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15"/>
  </bookViews>
  <sheets>
    <sheet name="医疗技术目录" sheetId="1" r:id="rId1"/>
    <sheet name="高风险诊疗技术目录" sheetId="2" r:id="rId2"/>
    <sheet name="限制类技术目录" sheetId="3" r:id="rId3"/>
  </sheets>
  <definedNames>
    <definedName name="_xlnm.Print_Titles" localSheetId="0">医疗技术目录!$1:$1</definedName>
  </definedNames>
  <calcPr calcId="144525"/>
</workbook>
</file>

<file path=xl/sharedStrings.xml><?xml version="1.0" encoding="utf-8"?>
<sst xmlns="http://schemas.openxmlformats.org/spreadsheetml/2006/main" count="6751">
  <si>
    <t>序号</t>
  </si>
  <si>
    <t>医疗技术目录</t>
  </si>
  <si>
    <t>坐骨神经移植术</t>
  </si>
  <si>
    <t>坐骨神经吻合术</t>
  </si>
  <si>
    <t>坐骨神经探查术</t>
  </si>
  <si>
    <t>坐骨神经松解术</t>
  </si>
  <si>
    <t>坐骨神经缝合术</t>
  </si>
  <si>
    <t>坐骨神经病损切除术</t>
  </si>
  <si>
    <t>左足MR平扫+增强</t>
  </si>
  <si>
    <t>左足MR平扫</t>
  </si>
  <si>
    <t>左足DR正斜位</t>
  </si>
  <si>
    <t>左足DR正位</t>
  </si>
  <si>
    <t>左足DR正侧位</t>
  </si>
  <si>
    <t>左足DR斜位</t>
  </si>
  <si>
    <t>左足DR侧位</t>
  </si>
  <si>
    <t>左足CT平扫+三维成像(64排)</t>
  </si>
  <si>
    <t>左肘关节平扫+三维成像(64排)</t>
  </si>
  <si>
    <t>左肘关节MR平扫＋增强</t>
  </si>
  <si>
    <t>左肘关节MR平扫</t>
  </si>
  <si>
    <t>左右心联合造影</t>
  </si>
  <si>
    <t>左右输尿管吻合术</t>
  </si>
  <si>
    <t>左胸锁关节DR正位</t>
  </si>
  <si>
    <t>左心室造影术</t>
  </si>
  <si>
    <t>左心结构的心血管造影术</t>
  </si>
  <si>
    <t>左心房造影</t>
  </si>
  <si>
    <t>左心耳结扎术</t>
  </si>
  <si>
    <t>左心导管术置入术</t>
  </si>
  <si>
    <t>左小腿平扫3D-CT(64排)</t>
  </si>
  <si>
    <t>左小腿MR平扫+增强</t>
  </si>
  <si>
    <t>左小腿MR平扫</t>
  </si>
  <si>
    <t>左小腿CT平扫+增强</t>
  </si>
  <si>
    <t>左小腿CT平扫+三维成像（64排）</t>
  </si>
  <si>
    <t>左下肢CT平扫+三维成像+增强</t>
  </si>
  <si>
    <t>左膝关节MR平扫＋增强</t>
  </si>
  <si>
    <t>左膝关节MR平扫</t>
  </si>
  <si>
    <t>左膝关节DR正位</t>
  </si>
  <si>
    <t>左膝关节CT平扫+三维成像(64排)</t>
  </si>
  <si>
    <t>左腕关节平扫+三维成像(64排)</t>
  </si>
  <si>
    <t>左腕关节MR平扫＋增强</t>
  </si>
  <si>
    <t>左腕关节MR平扫</t>
  </si>
  <si>
    <t>左腕关节CT平扫+增强</t>
  </si>
  <si>
    <t>左腕DR舟骨位</t>
  </si>
  <si>
    <t>左锁骨平扫3D-CT(64排)</t>
  </si>
  <si>
    <t>左手中指正侧位DR</t>
  </si>
  <si>
    <t>左手小指正侧位DR</t>
  </si>
  <si>
    <t>左手无名指正侧位DR</t>
  </si>
  <si>
    <t>左手手指正侧位DR</t>
  </si>
  <si>
    <t>左手食指正侧位DR</t>
  </si>
  <si>
    <t>左手拇指正侧位DR</t>
  </si>
  <si>
    <t>左手加腕关节骨龄片</t>
  </si>
  <si>
    <t>左手部平扫+三维成像(64排)</t>
  </si>
  <si>
    <t>左手部CT平扫+增强</t>
  </si>
  <si>
    <t>左手MR平扫+增强</t>
  </si>
  <si>
    <t>左手MR平扫</t>
  </si>
  <si>
    <t>左手DR正斜位</t>
  </si>
  <si>
    <t>左手DR正位</t>
  </si>
  <si>
    <t>左手DR斜位</t>
  </si>
  <si>
    <t>左手CTA(双源)</t>
  </si>
  <si>
    <t>左手（足）清创坏死骨去除术</t>
  </si>
  <si>
    <t>左上肢CT平扫+增强</t>
  </si>
  <si>
    <t>左上臂平扫3D-CT(64排)</t>
  </si>
  <si>
    <t>左上臂MR平扫+增强</t>
  </si>
  <si>
    <t>左上臂MR平扫</t>
  </si>
  <si>
    <t>左上臂CT平扫+增强</t>
  </si>
  <si>
    <t>左前臂平扫3D-CT(64排)</t>
  </si>
  <si>
    <t>左前臂MR平扫+增强</t>
  </si>
  <si>
    <t>左前臂MR平扫</t>
  </si>
  <si>
    <t>左前臂CT平扫+增强</t>
  </si>
  <si>
    <t>左髋关节平扫(64排CT)</t>
  </si>
  <si>
    <t>左髋关节MR平扫</t>
  </si>
  <si>
    <t>左胫腓骨CT平扫+增强(320排)</t>
  </si>
  <si>
    <t>左胫腓骨CT平扫+三维成像(64排)</t>
  </si>
  <si>
    <t>左肩锁关节DR正位</t>
  </si>
  <si>
    <t>左肩关节平扫+三维成像(64排)</t>
  </si>
  <si>
    <t>左肩关节Y型位DR</t>
  </si>
  <si>
    <t>左肩关节MR平扫＋增强</t>
  </si>
  <si>
    <t>左肩关节MR平扫</t>
  </si>
  <si>
    <t>左肩关节CT平扫+增强</t>
  </si>
  <si>
    <t>左肩CT平扫+三维成像（64排）</t>
  </si>
  <si>
    <t>左踝关节MR平扫＋增强</t>
  </si>
  <si>
    <t>左踝关节MR平扫</t>
  </si>
  <si>
    <t>左踝关节CT平扫+三维成像(64排)</t>
  </si>
  <si>
    <t>左股骨平扫3D-CT(64排)</t>
  </si>
  <si>
    <t>左股骨CT平扫+增强(320排)</t>
  </si>
  <si>
    <t>左肱骨平扫3D-CT(64排)</t>
  </si>
  <si>
    <t>左肱骨CT平扫+增强</t>
  </si>
  <si>
    <t>左跟骨平扫3D-CT(64排)</t>
  </si>
  <si>
    <t>左大腿平扫3D-CT(64排)</t>
  </si>
  <si>
    <t>左大腿MR平扫+增强</t>
  </si>
  <si>
    <t>左大腿MR平扫</t>
  </si>
  <si>
    <t>左尺挠骨平扫3D-CT(64排)</t>
  </si>
  <si>
    <t>左侧肘关节DR轴位</t>
  </si>
  <si>
    <t>左侧肘关节DR正位</t>
  </si>
  <si>
    <t>左侧肘关节DR正侧位</t>
  </si>
  <si>
    <t>左侧肘关节DR侧位</t>
  </si>
  <si>
    <t>左侧膝关节DR轴位</t>
  </si>
  <si>
    <t>左侧膝关节DR轴+侧位</t>
  </si>
  <si>
    <t>左侧膝关节DR正位</t>
  </si>
  <si>
    <t>左侧膝关节DR正侧位</t>
  </si>
  <si>
    <t>左侧膝关节DR侧位</t>
  </si>
  <si>
    <t>左侧腕关节DR正位</t>
  </si>
  <si>
    <t>左侧腕关节DR正侧位</t>
  </si>
  <si>
    <t>左侧腕关节DR尺偏位</t>
  </si>
  <si>
    <t>左侧腕关节DR侧位</t>
  </si>
  <si>
    <t>左侧锁骨DR正位</t>
  </si>
  <si>
    <t>左侧上肢CTA成像（双源）</t>
  </si>
  <si>
    <t>左侧髋关节DR正位</t>
  </si>
  <si>
    <t>左侧胫腓骨全长正侧位DR</t>
  </si>
  <si>
    <t>左侧胫腓骨DR正位</t>
  </si>
  <si>
    <t>左侧胫腓骨DR正侧位</t>
  </si>
  <si>
    <t>左侧胫腓骨DR侧位</t>
  </si>
  <si>
    <t>左侧肩胛骨DR正位</t>
  </si>
  <si>
    <t>左侧肩关节DR正位</t>
  </si>
  <si>
    <t>左侧肩关节DR斜位</t>
  </si>
  <si>
    <t>左侧踝关节DR正位</t>
  </si>
  <si>
    <t>左侧踝关节DR正侧位</t>
  </si>
  <si>
    <t>左侧踝关节DR侧位</t>
  </si>
  <si>
    <t>左侧股骨头CT平扫+成像(64排)</t>
  </si>
  <si>
    <t>左侧股骨全长正侧位DR</t>
  </si>
  <si>
    <t>左侧股骨DR正位</t>
  </si>
  <si>
    <t>左侧股骨DR正侧位</t>
  </si>
  <si>
    <t>左侧股骨DR侧位</t>
  </si>
  <si>
    <t>左侧肱骨DR正位</t>
  </si>
  <si>
    <t>左侧肱骨DR正侧位</t>
  </si>
  <si>
    <t>左侧跟骨DR轴位</t>
  </si>
  <si>
    <t>左侧跟骨DR轴侧位</t>
  </si>
  <si>
    <t>左侧跟骨DR侧位</t>
  </si>
  <si>
    <t>左侧尺桡骨DR正位</t>
  </si>
  <si>
    <t>左侧尺桡骨DR正侧位</t>
  </si>
  <si>
    <t>左侧尺桡骨DR侧位</t>
  </si>
  <si>
    <t>左侧髌骨DR轴位</t>
  </si>
  <si>
    <t>左侧髌骨DR轴侧位</t>
  </si>
  <si>
    <t>左侧髌骨DR侧位</t>
  </si>
  <si>
    <t>左髌骨30度60度位</t>
  </si>
  <si>
    <t>左半结肠根治性切除术（包括区域淋巴结清扫）</t>
  </si>
  <si>
    <t>左半肝切除术</t>
  </si>
  <si>
    <t>组织膨胀器的去除术</t>
  </si>
  <si>
    <t>阻生齿拔除术</t>
  </si>
  <si>
    <t>足趾肌腱移位术</t>
  </si>
  <si>
    <t>足趾关节游离移植术</t>
  </si>
  <si>
    <t>足趾代手指再造术</t>
  </si>
  <si>
    <t>足趾部CTA（双源）</t>
  </si>
  <si>
    <t>足神经松解术</t>
  </si>
  <si>
    <t>足伸肌腱缩短术</t>
  </si>
  <si>
    <t>足三关节融合术</t>
  </si>
  <si>
    <t>足韧带松解术</t>
  </si>
  <si>
    <t>足韧带缝合术</t>
  </si>
  <si>
    <t>足屈肌腱延长术</t>
  </si>
  <si>
    <t>足屈肌腱缩短术</t>
  </si>
  <si>
    <t>足切断术(赛姆氏切断术)</t>
  </si>
  <si>
    <t>足拇伸肌腱固定术</t>
  </si>
  <si>
    <t>足母趾再植术</t>
  </si>
  <si>
    <t>足筋膜切除术</t>
  </si>
  <si>
    <t>足和趾关节置换</t>
  </si>
  <si>
    <t>足和趾关节结构的活组织检查</t>
  </si>
  <si>
    <t>足和趾关节滑膜切除术</t>
  </si>
  <si>
    <t>足和趾的关节成形术</t>
  </si>
  <si>
    <t>足关节囊缝合术</t>
  </si>
  <si>
    <t>足骨部分切除术</t>
  </si>
  <si>
    <t>足底神经探查术</t>
  </si>
  <si>
    <t>足部肌腱松解术</t>
  </si>
  <si>
    <t>足背动脉修补术</t>
  </si>
  <si>
    <t>足CT平扫+三维成像</t>
  </si>
  <si>
    <t>纵膈淋巴结取检术</t>
  </si>
  <si>
    <t>纵膈镜纵隔活检术</t>
  </si>
  <si>
    <t>纵隔肿瘤切除术</t>
  </si>
  <si>
    <t>纵隔血肿清除术</t>
  </si>
  <si>
    <t>纵隔淋巴结活检术</t>
  </si>
  <si>
    <t>纵隔镜下支气管病损切除术</t>
  </si>
  <si>
    <t>纵隔镜下肺组织活检术</t>
  </si>
  <si>
    <t>纵隔病损切除术</t>
  </si>
  <si>
    <t>纵隔MR平扫+增强</t>
  </si>
  <si>
    <t>纵隔MR平扫</t>
  </si>
  <si>
    <t>纵隔CT平扫(64排)</t>
  </si>
  <si>
    <t>眦移位矫正术</t>
  </si>
  <si>
    <t>眦韧带悬吊术</t>
  </si>
  <si>
    <t>眦韧带固定术</t>
  </si>
  <si>
    <t>眦切开术</t>
  </si>
  <si>
    <t>眦成形术</t>
  </si>
  <si>
    <t>眦病损切除</t>
  </si>
  <si>
    <t>自体造血干细胞移植术</t>
  </si>
  <si>
    <t>自体游离皮肤移植术</t>
  </si>
  <si>
    <t>自体皮制备</t>
  </si>
  <si>
    <t>自体皮移植术</t>
  </si>
  <si>
    <t>自体角膜转位术</t>
  </si>
  <si>
    <t>紫外线治疗</t>
  </si>
  <si>
    <t>子午流注开穴法</t>
  </si>
  <si>
    <t>子宫治疗性装置置入</t>
  </si>
  <si>
    <t>子宫指检</t>
  </si>
  <si>
    <t>子宫诊断性探查术</t>
  </si>
  <si>
    <t>子宫造影</t>
  </si>
  <si>
    <t>子宫修补术</t>
  </si>
  <si>
    <t>子宫楔形切除术</t>
  </si>
  <si>
    <t>子宫腺肌病灶切除术</t>
  </si>
  <si>
    <t>子宫先天性隔膜切除术</t>
  </si>
  <si>
    <t>子宫下段剖宫产术</t>
  </si>
  <si>
    <t>子宫峡部环扎术</t>
  </si>
  <si>
    <t>子宫脱垂复位术</t>
  </si>
  <si>
    <t>子宫体裂伤修补术（近期产科）</t>
  </si>
  <si>
    <t>子宫输卵管造影术</t>
  </si>
  <si>
    <t>子宫输卵管通液术</t>
  </si>
  <si>
    <t>子宫输卵管碘油造影</t>
  </si>
  <si>
    <t>子宫韧带修补术</t>
  </si>
  <si>
    <t>子宫韧带病损切除术</t>
  </si>
  <si>
    <t>子宫切开异物取出术</t>
  </si>
  <si>
    <t>子宫内膜射频消融术</t>
  </si>
  <si>
    <t>子宫内膜切除术</t>
  </si>
  <si>
    <t>子宫内避孕装置置入</t>
  </si>
  <si>
    <t>子宫瘘管闭合术</t>
  </si>
  <si>
    <t>子宫裂伤修补术（近期产科）</t>
  </si>
  <si>
    <t>子宫裂伤修补术（产科陈旧性）</t>
  </si>
  <si>
    <t>子宫裂伤缝合术</t>
  </si>
  <si>
    <t>子宫捆绑术（Blynch缝合术）</t>
  </si>
  <si>
    <t>子宫颈锥形切除术</t>
  </si>
  <si>
    <t>子宫颈周围子宫去神经术</t>
  </si>
  <si>
    <t>子宫颈支架置入术</t>
  </si>
  <si>
    <t>子宫颈阴道瘘修补术</t>
  </si>
  <si>
    <t>子宫颈乙状结肠瘘修补术</t>
  </si>
  <si>
    <t>子宫颈悬吊术</t>
  </si>
  <si>
    <t>子宫颈妊娠清除术</t>
  </si>
  <si>
    <t>子宫颈切开助产</t>
  </si>
  <si>
    <t>子宫颈切开术</t>
  </si>
  <si>
    <t>子宫颈切除术</t>
  </si>
  <si>
    <t>子宫颈切除伴阴道封闭术</t>
  </si>
  <si>
    <t>子宫颈内膜旋切术</t>
  </si>
  <si>
    <t>子宫颈瘘管修补术</t>
  </si>
  <si>
    <t>子宫颈裂伤修补术（近期产科）</t>
  </si>
  <si>
    <t>子宫颈裂伤缝合术</t>
  </si>
  <si>
    <t>子宫颈冷冻锥形切除术</t>
  </si>
  <si>
    <t>子宫颈扩张球囊引产/水囊引产</t>
  </si>
  <si>
    <t>子宫颈截断术</t>
  </si>
  <si>
    <t>子宫颈肌瘤切除术</t>
  </si>
  <si>
    <t>子宫颈环扎术（经阴）</t>
  </si>
  <si>
    <t>子宫颈环形电切术</t>
  </si>
  <si>
    <t>子宫颈管搔刮术</t>
  </si>
  <si>
    <t>子宫颈管扩张</t>
  </si>
  <si>
    <t>子宫颈电凝止血术</t>
  </si>
  <si>
    <t>子宫颈成形术</t>
  </si>
  <si>
    <t>子宫颈部分切除术（阴式）[曼氏手术]</t>
  </si>
  <si>
    <t>子宫颈部分切除术</t>
  </si>
  <si>
    <t>子宫颈病损切除术</t>
  </si>
  <si>
    <t>子宫颈病损冷冻破坏术</t>
  </si>
  <si>
    <t>子宫角楔形切除术</t>
  </si>
  <si>
    <t>子宫角妊娠清除术</t>
  </si>
  <si>
    <t>子宫角部分切除术</t>
  </si>
  <si>
    <t>子宫间置手术</t>
  </si>
  <si>
    <t>子宫肌瘤切除术</t>
  </si>
  <si>
    <t>子宫附件平扫3D-CT(64排)</t>
  </si>
  <si>
    <t>子宫附件MR平扫+动态增强</t>
  </si>
  <si>
    <t>子宫附件MR平扫</t>
  </si>
  <si>
    <t>子宫附件CT平扫+增强</t>
  </si>
  <si>
    <t>子宫附件CT平扫(64排)</t>
  </si>
  <si>
    <t>子宫动脉造影</t>
  </si>
  <si>
    <t>子宫动脉血流检测</t>
  </si>
  <si>
    <t>子宫动脉上行支结扎术</t>
  </si>
  <si>
    <t>子宫动脉弹簧圈栓塞[UAE]</t>
  </si>
  <si>
    <t>子宫骶韧带悬吊术</t>
  </si>
  <si>
    <t>子宫骶韧带烧灼术</t>
  </si>
  <si>
    <t>子宫-骶韧带高位悬吊术</t>
  </si>
  <si>
    <t>子宫-骶前固定术</t>
  </si>
  <si>
    <t>子宫-骶棘韧带固定术</t>
  </si>
  <si>
    <t>籽骨切除术</t>
  </si>
  <si>
    <t>准分子原位角膜磨镶术</t>
  </si>
  <si>
    <t>准分子激光治疗性角膜切削术(LASIK)</t>
  </si>
  <si>
    <t>准分子激光屈光性角膜切削术[PRK]</t>
  </si>
  <si>
    <t>准分子激光角膜原位磨镶术[LASIK]</t>
  </si>
  <si>
    <t>准分子激光角膜上皮瓣下磨镶术（LASEK）</t>
  </si>
  <si>
    <t>椎体切除术伴椎间盘切除术</t>
  </si>
  <si>
    <t>椎体脊椎融合装置的置入</t>
  </si>
  <si>
    <t>椎体次全切除伴椎间盘切除术</t>
  </si>
  <si>
    <t>椎体部分切除伴椎间盘切除术</t>
  </si>
  <si>
    <t>椎旁小关节阻滞术</t>
  </si>
  <si>
    <t>椎旁小关节针刀松解术</t>
  </si>
  <si>
    <t>椎旁神经阻滞术</t>
  </si>
  <si>
    <t>椎旁活组织检查</t>
  </si>
  <si>
    <t>椎旁病损切除术</t>
  </si>
  <si>
    <t>椎间盘粘连松解术</t>
  </si>
  <si>
    <t>椎间盘纤维环缝合术</t>
  </si>
  <si>
    <t>椎间盘射频消融术</t>
  </si>
  <si>
    <t>椎间盘镜下椎间孔切开术</t>
  </si>
  <si>
    <t>椎间盘镜下椎管减压术</t>
  </si>
  <si>
    <t>椎间盘镜下椎管成形术</t>
  </si>
  <si>
    <t>椎间盘镜下腰椎间盘切除术</t>
  </si>
  <si>
    <t>椎间盘镜下胸椎间盘切除术</t>
  </si>
  <si>
    <t>椎间盘镜下颈椎间盘切除术</t>
  </si>
  <si>
    <t>椎间盘激光汽化术</t>
  </si>
  <si>
    <t>椎间孔减压术</t>
  </si>
  <si>
    <t>椎管探查术</t>
  </si>
  <si>
    <t>椎管切开引流术</t>
  </si>
  <si>
    <t>椎管内肿瘤切除术</t>
  </si>
  <si>
    <t>椎管内药物注射术（镇痛药物）</t>
  </si>
  <si>
    <t>椎管内药物注射术（其他药物）</t>
  </si>
  <si>
    <t>椎管内药物注射术（破坏性药物）</t>
  </si>
  <si>
    <t>椎管内外病损切除术</t>
  </si>
  <si>
    <t>椎管内神经根切断术</t>
  </si>
  <si>
    <t>椎管内神经根切除术</t>
  </si>
  <si>
    <t>椎管成形术</t>
  </si>
  <si>
    <t>椎骨植骨术</t>
  </si>
  <si>
    <t>椎骨楔形截骨术</t>
  </si>
  <si>
    <t>椎骨小关节面切除术</t>
  </si>
  <si>
    <t>椎骨外固定术</t>
  </si>
  <si>
    <t>椎骨死骨去除术</t>
  </si>
  <si>
    <t>椎骨切开引流术</t>
  </si>
  <si>
    <t>椎骨切断术</t>
  </si>
  <si>
    <t>椎骨切除术用作移植物</t>
  </si>
  <si>
    <t>椎骨内固定术</t>
  </si>
  <si>
    <t>椎骨活组织检查</t>
  </si>
  <si>
    <t>椎骨部分切除术</t>
  </si>
  <si>
    <t>椎骨病损切除术</t>
  </si>
  <si>
    <t>椎弓根动力稳定装置的置入或置换术</t>
  </si>
  <si>
    <t>椎弓根动力稳定装置的修复术</t>
  </si>
  <si>
    <t>椎动脉造影术</t>
  </si>
  <si>
    <t>椎动脉栓塞术</t>
  </si>
  <si>
    <t>椎动脉瘤切除伴置换术</t>
  </si>
  <si>
    <t>椎动脉颈动脉转位术</t>
  </si>
  <si>
    <t>椎动脉结扎术</t>
  </si>
  <si>
    <t>椎动静脉瘘栓塞术</t>
  </si>
  <si>
    <t>椎板切开减压术</t>
  </si>
  <si>
    <t>椎板切除术部位再切开</t>
  </si>
  <si>
    <t>椎板切除减压术</t>
  </si>
  <si>
    <t>椎板切除伴有脊神经根减压术</t>
  </si>
  <si>
    <t>椎板成形术</t>
  </si>
  <si>
    <t>爪形趾矫正术</t>
  </si>
  <si>
    <t>注射人工材料取出术</t>
  </si>
  <si>
    <t>注射或输注作为一种抗肿瘤药的生物治疗调节</t>
  </si>
  <si>
    <t>注射或输注癌瘤化学治疗药物</t>
  </si>
  <si>
    <t>主韧带悬吊术</t>
  </si>
  <si>
    <t>主韧带缩短术</t>
  </si>
  <si>
    <t>主动态MRI增强</t>
  </si>
  <si>
    <t>主动脉造影术</t>
  </si>
  <si>
    <t>主动脉一冠状动脉搭桥术（一根）</t>
  </si>
  <si>
    <t>主动脉一冠状动脉搭桥术（四根）</t>
  </si>
  <si>
    <t>主动脉一冠状动脉搭桥术（三根）</t>
  </si>
  <si>
    <t>主动脉一冠状动脉搭桥术（二根）</t>
  </si>
  <si>
    <t>主动脉-锁骨下-颈动脉搭桥</t>
  </si>
  <si>
    <t>主动脉-锁骨下动脉-颈动脉搭桥术</t>
  </si>
  <si>
    <t>主动脉-锁骨下动脉-肱动脉搭桥术</t>
  </si>
  <si>
    <t>主动脉-锁骨下动脉搭桥术</t>
  </si>
  <si>
    <t>主动脉缩窄术</t>
  </si>
  <si>
    <t>主动脉缩窄矫治术</t>
  </si>
  <si>
    <t>主动脉球囊扩张成形术</t>
  </si>
  <si>
    <t>主动脉球囊反搏置入术</t>
  </si>
  <si>
    <t>主动脉-髂动脉-股动脉搭桥</t>
  </si>
  <si>
    <t>主动脉内膜切除术</t>
  </si>
  <si>
    <t>主动脉内膜切除伴补片修补术</t>
  </si>
  <si>
    <t>主动脉瘤支架置入术</t>
  </si>
  <si>
    <t>主动脉瘤包裹术(非体外)</t>
  </si>
  <si>
    <t>主动脉-颈动脉-腋动脉搭桥术</t>
  </si>
  <si>
    <t>主动脉-颈动脉人工血管搭桥术</t>
  </si>
  <si>
    <t>主动脉-颈动脉搭桥术</t>
  </si>
  <si>
    <t>主动脉结扎术</t>
  </si>
  <si>
    <t>主动脉合成补片修补术</t>
  </si>
  <si>
    <t>主动脉-肱动脉搭桥术</t>
  </si>
  <si>
    <t>主动脉弓造影</t>
  </si>
  <si>
    <t>主动脉弓离断矫治术</t>
  </si>
  <si>
    <t>主动脉覆膜支架腔内隔绝术</t>
  </si>
  <si>
    <t>主动脉分支的血管内植入或开窗式移植物（含烟囱）</t>
  </si>
  <si>
    <t>主动脉窦瘤修补术</t>
  </si>
  <si>
    <t>主动脉窦瘤囊壁切除术</t>
  </si>
  <si>
    <t>主动脉瓣置换术</t>
  </si>
  <si>
    <t>主动脉瓣修补术</t>
  </si>
  <si>
    <t>蛛网膜囊肿造瘘术</t>
  </si>
  <si>
    <t>猪皮移植术</t>
  </si>
  <si>
    <t>肘窝囊肿切除术</t>
  </si>
  <si>
    <t>肘脱位开放性复位术</t>
  </si>
  <si>
    <t>肘脱位闭合性复位术</t>
  </si>
  <si>
    <t>肘管松解术</t>
  </si>
  <si>
    <t>肘关节置换修复术</t>
  </si>
  <si>
    <t>肘关节松解术</t>
  </si>
  <si>
    <t>肘关节融合术</t>
  </si>
  <si>
    <t>肘关节韧带重建术</t>
  </si>
  <si>
    <t>肘关节韧带修补术</t>
  </si>
  <si>
    <t>肘关节全部置换</t>
  </si>
  <si>
    <t>肘关节切除成形术</t>
  </si>
  <si>
    <t>肘关节镜下自体骨软骨移植术</t>
  </si>
  <si>
    <t>肘关节镜下异体骨软骨移植术</t>
  </si>
  <si>
    <t>肘关节镜下微骨折术</t>
  </si>
  <si>
    <t>肘关节镜下软骨细胞移植术</t>
  </si>
  <si>
    <t>肘关节镜下软骨成形术</t>
  </si>
  <si>
    <t>肘关节镜下韧带重建术</t>
  </si>
  <si>
    <t>肘关节结构的活组织检查</t>
  </si>
  <si>
    <t>肘关节假体翻修术</t>
  </si>
  <si>
    <t>肘关节活检术</t>
  </si>
  <si>
    <t>肘关节成形术</t>
  </si>
  <si>
    <t>肘关节部分置换术</t>
  </si>
  <si>
    <t>肘关节病损切除术</t>
  </si>
  <si>
    <t>肘关节CT平扫+三维成像</t>
  </si>
  <si>
    <t>肘关节CT平扫</t>
  </si>
  <si>
    <t>肘部关节离断术</t>
  </si>
  <si>
    <t>周围血管治疗性超声</t>
  </si>
  <si>
    <t>周围血管血管内超声(IVUS)</t>
  </si>
  <si>
    <t>周围神经阻滞术</t>
  </si>
  <si>
    <t>周围神经肿瘤切除术</t>
  </si>
  <si>
    <t>周围神经再修复术</t>
  </si>
  <si>
    <t>周围神经移植术</t>
  </si>
  <si>
    <t>周围神经移位术</t>
  </si>
  <si>
    <t>周围神经吻合术</t>
  </si>
  <si>
    <t>周围神经探查术</t>
  </si>
  <si>
    <t>周围神经松解术</t>
  </si>
  <si>
    <t>周围神经神经松解术</t>
  </si>
  <si>
    <t>周围神经神经缝合术</t>
  </si>
  <si>
    <t>周围神经切断术</t>
  </si>
  <si>
    <t>周围神经切除术</t>
  </si>
  <si>
    <t>周围神经脉冲射频调节术</t>
  </si>
  <si>
    <t>周围神经活组织检查术（开放）</t>
  </si>
  <si>
    <t>周围神经活组织检查术（闭合）</t>
  </si>
  <si>
    <t>周围神经分支射频毁损术</t>
  </si>
  <si>
    <t>周围神经分支化学性毁损术</t>
  </si>
  <si>
    <t>周围神经病损切除术</t>
  </si>
  <si>
    <t>周围淋巴管重建术</t>
  </si>
  <si>
    <t>周围淋巴管移植术</t>
  </si>
  <si>
    <t>周围淋巴管-小静脉吻合术</t>
  </si>
  <si>
    <t>周围淋巴管吻合术</t>
  </si>
  <si>
    <t>周围淋巴管扩张术</t>
  </si>
  <si>
    <t>周围淋巴管结扎术</t>
  </si>
  <si>
    <t>周围关节阻滞术</t>
  </si>
  <si>
    <t>重组骨形态形成蛋白的置入</t>
  </si>
  <si>
    <t>重睑术</t>
  </si>
  <si>
    <t>肿瘤射频消融术（肝脏）</t>
  </si>
  <si>
    <t>终止妊娠刮宫术</t>
  </si>
  <si>
    <t>中药蒸汽浴治疗</t>
  </si>
  <si>
    <t>中药蒸汽浴延长治疗</t>
  </si>
  <si>
    <t>中药硬膏热贴敷治疗</t>
  </si>
  <si>
    <t>中药涂擦治疗</t>
  </si>
  <si>
    <t>中药塌渍治疗</t>
  </si>
  <si>
    <t>中药封包治疗（特大）</t>
  </si>
  <si>
    <t>中频脉冲电治疗</t>
  </si>
  <si>
    <t>中脑导水管粘连松解术</t>
  </si>
  <si>
    <t>中厚皮片移植术</t>
  </si>
  <si>
    <t>中耳振动声桥置入术</t>
  </si>
  <si>
    <t>中耳三维CT平扫(64排)</t>
  </si>
  <si>
    <t>置入和置换心外膜导线[电极]</t>
  </si>
  <si>
    <t>置换伤口引流管</t>
  </si>
  <si>
    <t>置换伤口填塞或引流物</t>
  </si>
  <si>
    <t>痔切除术</t>
  </si>
  <si>
    <t>痔结扎术</t>
  </si>
  <si>
    <t>痔复位术</t>
  </si>
  <si>
    <t>趾离断术</t>
  </si>
  <si>
    <t>趾开放性骨折部位的清创术</t>
  </si>
  <si>
    <t>趾截断术</t>
  </si>
  <si>
    <t>趾间神经松解术</t>
  </si>
  <si>
    <t>趾肌腱缝合术</t>
  </si>
  <si>
    <t>趾关节置换术</t>
  </si>
  <si>
    <t>趾关节脱位切开复位术</t>
  </si>
  <si>
    <t>趾关节脱位闭合性复位术</t>
  </si>
  <si>
    <t>趾关节松解术</t>
  </si>
  <si>
    <t>趾关节融合术</t>
  </si>
  <si>
    <t>趾关节病损切除术</t>
  </si>
  <si>
    <t>趾骨植骨术</t>
  </si>
  <si>
    <t>趾骨延长术</t>
  </si>
  <si>
    <t>趾骨楔形截骨术</t>
  </si>
  <si>
    <t>趾骨外固定装置去除术</t>
  </si>
  <si>
    <t>趾骨外固定术</t>
  </si>
  <si>
    <t>趾骨损伤的手术</t>
  </si>
  <si>
    <t>趾骨死骨去除术</t>
  </si>
  <si>
    <t>趾骨全部切除术</t>
  </si>
  <si>
    <t>趾骨切开引流术</t>
  </si>
  <si>
    <t>趾骨切断术</t>
  </si>
  <si>
    <t>趾骨切除术用作移植物</t>
  </si>
  <si>
    <t>趾骨内固定装置去除术</t>
  </si>
  <si>
    <t>趾骨内固定术</t>
  </si>
  <si>
    <t>趾骨活组织检查</t>
  </si>
  <si>
    <t>趾骨骨折切开复位术</t>
  </si>
  <si>
    <t>趾骨骨折切开复位内固定术</t>
  </si>
  <si>
    <t>趾骨骨折闭合复位术</t>
  </si>
  <si>
    <t>趾骨骨折闭合复位内固定术</t>
  </si>
  <si>
    <t>趾骨短缩术</t>
  </si>
  <si>
    <t>趾骨部分切除术</t>
  </si>
  <si>
    <t>趾骨病损切除术</t>
  </si>
  <si>
    <t>指神经移植术</t>
  </si>
  <si>
    <t>指神经移位术</t>
  </si>
  <si>
    <t>指神经吻合术</t>
  </si>
  <si>
    <t>指神经探查术</t>
  </si>
  <si>
    <t>指神经松解术</t>
  </si>
  <si>
    <t>指神经缝合术</t>
  </si>
  <si>
    <t>指蹼成形术</t>
  </si>
  <si>
    <t>指间融合术</t>
  </si>
  <si>
    <t>指间关节成形术</t>
  </si>
  <si>
    <t>指间关节侧副韧带重建术</t>
  </si>
  <si>
    <t>指间关节侧副韧带缝合术</t>
  </si>
  <si>
    <t>指甲成形术</t>
  </si>
  <si>
    <t>指关节置换修复术</t>
  </si>
  <si>
    <t>指关节脱位切开复位术</t>
  </si>
  <si>
    <t>指关节脱位闭合复位术</t>
  </si>
  <si>
    <t>指关节松解术</t>
  </si>
  <si>
    <t>指关节软骨重建术</t>
  </si>
  <si>
    <t>指关节囊缝合术</t>
  </si>
  <si>
    <t>指关节离断术</t>
  </si>
  <si>
    <t>指关节病损切除术</t>
  </si>
  <si>
    <t>指骨植骨术</t>
  </si>
  <si>
    <t>指骨延长术</t>
  </si>
  <si>
    <t>指骨楔形切骨术</t>
  </si>
  <si>
    <t>指骨外固定装置去除术</t>
  </si>
  <si>
    <t>指骨外固定术</t>
  </si>
  <si>
    <t>指骨死骨去除术</t>
  </si>
  <si>
    <t>指骨全部切除术</t>
  </si>
  <si>
    <t>指骨切开引流术</t>
  </si>
  <si>
    <t>指骨切断术</t>
  </si>
  <si>
    <t>指骨切除术用作移植物</t>
  </si>
  <si>
    <t>指骨内固定装置去除术</t>
  </si>
  <si>
    <t>指骨内固定术</t>
  </si>
  <si>
    <t>指骨活组织检查</t>
  </si>
  <si>
    <t>指骨骨折切开复位术</t>
  </si>
  <si>
    <t>指骨骨折切开复位内固定术</t>
  </si>
  <si>
    <t>指骨骨折闭合复位术</t>
  </si>
  <si>
    <t>指骨骨折闭合复位内固定术</t>
  </si>
  <si>
    <t>指骨短缩术</t>
  </si>
  <si>
    <t>指骨部分切除术</t>
  </si>
  <si>
    <t>指骨病损切除术</t>
  </si>
  <si>
    <t>跖趾关节置换术</t>
  </si>
  <si>
    <t>跖趾关节融合术</t>
  </si>
  <si>
    <t>跖趾关节切除术</t>
  </si>
  <si>
    <t>跖趾关节镜下软骨修复术</t>
  </si>
  <si>
    <t>跖趾关节镜下软骨成形术</t>
  </si>
  <si>
    <t>跖趾关节镜下病损切除术</t>
  </si>
  <si>
    <t>跖筋膜松解术</t>
  </si>
  <si>
    <t>跖腱膜切断术</t>
  </si>
  <si>
    <t>跖间神经松解术</t>
  </si>
  <si>
    <t>跖管减压术</t>
  </si>
  <si>
    <t>跖关节脱位闭合复位术</t>
  </si>
  <si>
    <t>跖关节松解术</t>
  </si>
  <si>
    <t>跖关节镜下跖关节滑膜切除术</t>
  </si>
  <si>
    <t>跖骨植骨术</t>
  </si>
  <si>
    <t>跖骨延长术</t>
  </si>
  <si>
    <t>跖骨楔形切骨术</t>
  </si>
  <si>
    <t>跖骨楔形切骨拇外翻矫正术</t>
  </si>
  <si>
    <t>跖骨外固定装置去除术</t>
  </si>
  <si>
    <t>跖骨外固定术</t>
  </si>
  <si>
    <t>跖骨缩短术</t>
  </si>
  <si>
    <t>跖骨死骨去除术</t>
  </si>
  <si>
    <t>跖骨切开引流术</t>
  </si>
  <si>
    <t>跖骨切断术</t>
  </si>
  <si>
    <t>跖骨切除术用作移植物</t>
  </si>
  <si>
    <t>跖骨切除术</t>
  </si>
  <si>
    <t>跖骨内固定装置去除术</t>
  </si>
  <si>
    <t>跖骨内固定术</t>
  </si>
  <si>
    <t>跖骨开放性骨折清创术</t>
  </si>
  <si>
    <t>跖骨活组织检查</t>
  </si>
  <si>
    <t>跖骨骨折切开复位术</t>
  </si>
  <si>
    <t>跖骨骨折切开复位内固定术</t>
  </si>
  <si>
    <t>跖骨骨折闭合复位术</t>
  </si>
  <si>
    <t>跖骨骨折闭合复位内固定术</t>
  </si>
  <si>
    <t>跖骨部分切除术</t>
  </si>
  <si>
    <t>跖骨病损切除术</t>
  </si>
  <si>
    <t>跖跗关节脱位切开复位术</t>
  </si>
  <si>
    <t>职业能力评定</t>
  </si>
  <si>
    <t>直流电治疗</t>
  </si>
  <si>
    <t>直肠子宫陷凹封闭术</t>
  </si>
  <si>
    <t>直肠子宫陷凹病损切除术</t>
  </si>
  <si>
    <t>直肠周围组织切开术</t>
  </si>
  <si>
    <t>直肠周围瘘的修补术</t>
  </si>
  <si>
    <t>直肠直线切开术[PANAS]</t>
  </si>
  <si>
    <t>直肠造瘘术</t>
  </si>
  <si>
    <t>直肠造口闭合术</t>
  </si>
  <si>
    <t>直肠阴道瘘修补术</t>
  </si>
  <si>
    <t>直肠-阴道隔切除术</t>
  </si>
  <si>
    <t>直肠阴道隔膜切开术</t>
  </si>
  <si>
    <t>直肠阴道隔病损切除术</t>
  </si>
  <si>
    <t>直肠乙状结肠镜下直肠息肉切除术</t>
  </si>
  <si>
    <t>直肠乙状结肠镜检查</t>
  </si>
  <si>
    <t>直肠乙状结肠固定术</t>
  </si>
  <si>
    <t>直肠乙状结肠超声内镜检查</t>
  </si>
  <si>
    <t>直肠修补术</t>
  </si>
  <si>
    <t>直肠狭窄切开术</t>
  </si>
  <si>
    <t>直肠吻合口狭窄切开术</t>
  </si>
  <si>
    <t>直肠吻合口球囊扩张成形术</t>
  </si>
  <si>
    <t>直肠脱垂悬吊术</t>
  </si>
  <si>
    <t>直肠脱垂里普斯坦修补术</t>
  </si>
  <si>
    <t>直肠脱垂复位术</t>
  </si>
  <si>
    <t>直肠探查术</t>
  </si>
  <si>
    <t>直肠切开术</t>
  </si>
  <si>
    <t>直肠切除术[Swenson手术]</t>
  </si>
  <si>
    <t>直肠前切除术同时伴结肠造口术（Hartmann）</t>
  </si>
  <si>
    <t>直肠前切除术（Dixon）</t>
  </si>
  <si>
    <t>直肠脓肿切开引流术</t>
  </si>
  <si>
    <t>直肠黏膜下切除术</t>
  </si>
  <si>
    <t>直肠瘘修补术</t>
  </si>
  <si>
    <t>直肠瘘管切开术</t>
  </si>
  <si>
    <t>直肠裂伤缝合术</t>
  </si>
  <si>
    <t>直肠近期产科裂伤修补术</t>
  </si>
  <si>
    <t>直肠减压术</t>
  </si>
  <si>
    <t>直肠活组织检查（开放性）</t>
  </si>
  <si>
    <t>直肠后切除术</t>
  </si>
  <si>
    <t>直肠和肛门括约肌修补术（近期产科）</t>
  </si>
  <si>
    <t>直肠和肛门管腔内异物取出术</t>
  </si>
  <si>
    <t>直肠固定术</t>
  </si>
  <si>
    <t>直肠代膀胱术</t>
  </si>
  <si>
    <t>直肠部分切除术</t>
  </si>
  <si>
    <t>直肠病损切除术</t>
  </si>
  <si>
    <t>脂肪增生切除术</t>
  </si>
  <si>
    <t>脂肪切除术</t>
  </si>
  <si>
    <t>脂肪抽吸术</t>
  </si>
  <si>
    <t>肢体内部延长装置置入术</t>
  </si>
  <si>
    <t>支气管造口术</t>
  </si>
  <si>
    <t>支气管异物切开取出术</t>
  </si>
  <si>
    <t>支气管袖状切除术</t>
  </si>
  <si>
    <t>支气管胸膜瘘修补术</t>
  </si>
  <si>
    <t>支气管胸膜瘘闭合术</t>
  </si>
  <si>
    <t>支气管球囊扩张术</t>
  </si>
  <si>
    <t>支气管切开引流术</t>
  </si>
  <si>
    <t>支气管瘘闭合术</t>
  </si>
  <si>
    <t>支气管裂伤缝合术</t>
  </si>
  <si>
    <t>支气管扩张</t>
  </si>
  <si>
    <t>支气管镜支气管热成型术，气道平滑肌消融</t>
  </si>
  <si>
    <t>支气管镜下支气管支架置入术</t>
  </si>
  <si>
    <t>支气管镜下支气管胸膜瘘修补术</t>
  </si>
  <si>
    <t>支气管镜下支气管热成形术</t>
  </si>
  <si>
    <t>支气管镜下支气管扩张术</t>
  </si>
  <si>
    <t>支气管镜下支气管活检术</t>
  </si>
  <si>
    <t>支气管镜下支气管活检</t>
  </si>
  <si>
    <t>支气管镜下支气管病损切除术</t>
  </si>
  <si>
    <t>支气管镜下支气管病损冷冻术</t>
  </si>
  <si>
    <r>
      <rPr>
        <sz val="11"/>
        <color theme="1"/>
        <rFont val="宋体"/>
        <charset val="134"/>
      </rPr>
      <t>支气管镜下诊断性支气管肺泡灌洗</t>
    </r>
    <r>
      <rPr>
        <sz val="11"/>
        <color theme="1"/>
        <rFont val="Arial"/>
        <charset val="134"/>
      </rPr>
      <t>[BAL]</t>
    </r>
  </si>
  <si>
    <t>支气管镜下肺泡灌洗术</t>
  </si>
  <si>
    <t>支气管镜下肺减容术</t>
  </si>
  <si>
    <t>支气管镜下肺活检</t>
  </si>
  <si>
    <t>支气管镜检查</t>
  </si>
  <si>
    <t>支气管镜肺穿刺抽吸术</t>
  </si>
  <si>
    <t>支气管和气管的其他灌洗</t>
  </si>
  <si>
    <t>支气管灌洗</t>
  </si>
  <si>
    <t>支气管肺灌洗术</t>
  </si>
  <si>
    <t>支气管动脉造影术</t>
  </si>
  <si>
    <t>支气管动脉造影</t>
  </si>
  <si>
    <t>支气管动脉栓塞术</t>
  </si>
  <si>
    <t>支气管动脉CTA(双源)</t>
  </si>
  <si>
    <t>支气管超声内镜肺活组织检查</t>
  </si>
  <si>
    <t>支气管超声内镜肺活检术</t>
  </si>
  <si>
    <t>支气管病损切除术</t>
  </si>
  <si>
    <t>支气管病损或组织的其他局部切除术或破坏术</t>
  </si>
  <si>
    <t>支撑喉镜下咽部活组织检查</t>
  </si>
  <si>
    <t>支撑喉镜下咽部病损射频消融术</t>
  </si>
  <si>
    <t>支撑喉镜下咽部病损切除术</t>
  </si>
  <si>
    <t>支撑喉镜下咽部病损激光切除术</t>
  </si>
  <si>
    <t>支撑喉镜下声门病损切除术</t>
  </si>
  <si>
    <t>支撑喉镜下声带注射术</t>
  </si>
  <si>
    <t>支撑喉镜下声带显微缝合术</t>
  </si>
  <si>
    <t>支撑喉镜下声带充填术</t>
  </si>
  <si>
    <t>支撑喉镜下声带病损射频消融术</t>
  </si>
  <si>
    <t>支撑喉镜下声带病损切除术</t>
  </si>
  <si>
    <t>支撑喉镜下声带病损激光切除术</t>
  </si>
  <si>
    <t>支撑喉镜下舌根部病损切除术</t>
  </si>
  <si>
    <t>支撑喉镜下舌病损激光烧灼术</t>
  </si>
  <si>
    <t>支撑喉镜下会厌切除术</t>
  </si>
  <si>
    <t>支撑喉镜下会厌病损切除术</t>
  </si>
  <si>
    <t>支撑喉镜下喉软骨切除术</t>
  </si>
  <si>
    <t>支撑喉镜下喉切开引流术</t>
  </si>
  <si>
    <t>支撑喉镜下喉蹼切除术</t>
  </si>
  <si>
    <t>支撑喉镜下喉脓肿切开引流术</t>
  </si>
  <si>
    <t>支撑喉镜下喉病损射频消融术</t>
  </si>
  <si>
    <t>支撑喉镜下喉病损切除术</t>
  </si>
  <si>
    <t>支撑喉镜下喉病损激光烧灼术</t>
  </si>
  <si>
    <t>支撑喉镜下喉杓状软骨切除术</t>
  </si>
  <si>
    <t>支撑喉镜下杓状软骨切除术</t>
  </si>
  <si>
    <t>正中神经移植术</t>
  </si>
  <si>
    <t>正中神经移位术</t>
  </si>
  <si>
    <t>正中神经修复术</t>
  </si>
  <si>
    <t>正中神经吻合术</t>
  </si>
  <si>
    <t>正中神经探查术</t>
  </si>
  <si>
    <t>正中神经松解术</t>
  </si>
  <si>
    <t>正中神经缝合术</t>
  </si>
  <si>
    <t>正中神经部分神经束移位术</t>
  </si>
  <si>
    <t>诊断性刮宫术</t>
  </si>
  <si>
    <t>砧镫关节复位术</t>
  </si>
  <si>
    <t>针刺运动疗法</t>
  </si>
  <si>
    <t>针刺麻醉</t>
  </si>
  <si>
    <t>针刺蝶腭神经节平衡疗法</t>
  </si>
  <si>
    <t>招风耳矫正术</t>
  </si>
  <si>
    <t>掌指融合术</t>
  </si>
  <si>
    <t>掌指关节脱位切开复位术</t>
  </si>
  <si>
    <t>掌指关节脱位闭合性复位术</t>
  </si>
  <si>
    <t>掌指关节离断术</t>
  </si>
  <si>
    <t>掌指关节和指间关节成形术</t>
  </si>
  <si>
    <t>掌指关节成形术</t>
  </si>
  <si>
    <t>掌腕融合术</t>
  </si>
  <si>
    <t>掌筋膜切断术</t>
  </si>
  <si>
    <t>掌截断术</t>
  </si>
  <si>
    <t>掌腱膜切除术</t>
  </si>
  <si>
    <t>掌腱膜挛缩松解术</t>
  </si>
  <si>
    <t>掌间隙切开引流术</t>
  </si>
  <si>
    <t>掌骨植骨术</t>
  </si>
  <si>
    <t>掌骨延长术</t>
  </si>
  <si>
    <t>掌骨楔形截骨术</t>
  </si>
  <si>
    <t>掌骨外固定装置去除术</t>
  </si>
  <si>
    <t>掌骨外固定术</t>
  </si>
  <si>
    <t>掌骨缩短术</t>
  </si>
  <si>
    <t>掌骨死骨去除术</t>
  </si>
  <si>
    <t>掌骨全部切除术</t>
  </si>
  <si>
    <t>掌骨切断术</t>
  </si>
  <si>
    <t>掌骨切除术用作移植物</t>
  </si>
  <si>
    <t>掌骨内固定装置去除术</t>
  </si>
  <si>
    <t>掌骨内固定术</t>
  </si>
  <si>
    <t>掌骨开放性骨折清创术</t>
  </si>
  <si>
    <t>掌骨活组织检查</t>
  </si>
  <si>
    <t>掌骨骨折切开复位术</t>
  </si>
  <si>
    <t>掌骨骨折切开复位内固定术</t>
  </si>
  <si>
    <t>掌骨骨折闭合复位术</t>
  </si>
  <si>
    <t>掌骨骨折闭合复位内固定术</t>
  </si>
  <si>
    <t>掌骨部分切除术</t>
  </si>
  <si>
    <t>掌骨病损切除术</t>
  </si>
  <si>
    <t>掌长肌腱移位术</t>
  </si>
  <si>
    <t>掌板修复术</t>
  </si>
  <si>
    <t>张力环植入术</t>
  </si>
  <si>
    <t>粘液囊切除术</t>
  </si>
  <si>
    <t>暂时性气管造口术</t>
  </si>
  <si>
    <t>暂时性经静脉起搏器系统的置入</t>
  </si>
  <si>
    <t>暂时性结肠造口术</t>
  </si>
  <si>
    <t>暂时性回肠造口术</t>
  </si>
  <si>
    <t>暂时性非植入型体外循环辅助系统的置入（ECMO置入）</t>
  </si>
  <si>
    <t>再开腹探查术</t>
  </si>
  <si>
    <t>运动神经切断术</t>
  </si>
  <si>
    <t>月经抽吸术</t>
  </si>
  <si>
    <t>远距离放射疗法</t>
  </si>
  <si>
    <t>远端胰腺切除术</t>
  </si>
  <si>
    <t>圆韧带悬吊术</t>
  </si>
  <si>
    <t>圆韧带缩短术</t>
  </si>
  <si>
    <t>圆韧带病损切除术</t>
  </si>
  <si>
    <t>原位植皮术</t>
  </si>
  <si>
    <t>原位肝移植术</t>
  </si>
  <si>
    <t>鱼际皮瓣术</t>
  </si>
  <si>
    <t>鱼际间隙切开引流术</t>
  </si>
  <si>
    <t>右足平扫3D-CT(64排)</t>
  </si>
  <si>
    <t>右足平扫+三维成像(64排)</t>
  </si>
  <si>
    <t>右足MR平扫+增强</t>
  </si>
  <si>
    <t>右足MR平扫</t>
  </si>
  <si>
    <t>右足DR正斜位</t>
  </si>
  <si>
    <t>右足DR正位</t>
  </si>
  <si>
    <t>右足DR正侧位</t>
  </si>
  <si>
    <t>右足DR斜位</t>
  </si>
  <si>
    <t>右足DR侧位</t>
  </si>
  <si>
    <t>右足CT平扫+增强</t>
  </si>
  <si>
    <t>右肘关节平扫+三维成像(64排)</t>
  </si>
  <si>
    <t>右肘关节MR平扫＋增强</t>
  </si>
  <si>
    <t>右肘关节MR平扫</t>
  </si>
  <si>
    <t>右胸锁关节DR正位</t>
  </si>
  <si>
    <t>右心脏结构的心血管造影术</t>
  </si>
  <si>
    <t>右心室造影术</t>
  </si>
  <si>
    <t>右心室造影</t>
  </si>
  <si>
    <t>右心室双出口矫治术</t>
  </si>
  <si>
    <t>右心声学造影</t>
  </si>
  <si>
    <t>右心房造影</t>
  </si>
  <si>
    <t>右心导管置入术</t>
  </si>
  <si>
    <t>右心导管置入</t>
  </si>
  <si>
    <t>右小腿平扫3D-CT(64排)</t>
  </si>
  <si>
    <t>右小腿MR平扫+增强</t>
  </si>
  <si>
    <t>右小腿MR平扫</t>
  </si>
  <si>
    <t>右下肢清创术</t>
  </si>
  <si>
    <t>右下肢CT平扫+三维成像+增强</t>
  </si>
  <si>
    <t>右膝关节MR平扫＋增强</t>
  </si>
  <si>
    <t>右膝关节MR平扫</t>
  </si>
  <si>
    <t>右膝关节DR正位</t>
  </si>
  <si>
    <t>右膝关节CT平扫+三维成像(64排)</t>
  </si>
  <si>
    <t>右腕关节平扫+三维成像(64排)</t>
  </si>
  <si>
    <t>右腕关节MR平扫＋增强</t>
  </si>
  <si>
    <t>右腕关节MR平扫</t>
  </si>
  <si>
    <t>右腕关节CT平扫+增强</t>
  </si>
  <si>
    <t>右腕DR舟骨位</t>
  </si>
  <si>
    <t>右锁骨平扫3D-CT(64排)</t>
  </si>
  <si>
    <t>右手中指正侧位DR</t>
  </si>
  <si>
    <t>右手小指正侧位DR</t>
  </si>
  <si>
    <t>右手无名指正侧位DR</t>
  </si>
  <si>
    <t>右手手指正侧位DR</t>
  </si>
  <si>
    <t>右手食指正侧位DR</t>
  </si>
  <si>
    <t>右手拇指正侧位DR</t>
  </si>
  <si>
    <t>右手加腕关节骨龄片</t>
  </si>
  <si>
    <t>右手部平扫+三维成像(64排)</t>
  </si>
  <si>
    <t>右手部CT平扫+增强</t>
  </si>
  <si>
    <t>右手MR平扫+增强</t>
  </si>
  <si>
    <t>右手MR平扫</t>
  </si>
  <si>
    <t>右手DR正斜位</t>
  </si>
  <si>
    <t>右手DR正位</t>
  </si>
  <si>
    <t>右手DR斜位</t>
  </si>
  <si>
    <t>右手CTA(双源)</t>
  </si>
  <si>
    <t>右室流出道补片修补术</t>
  </si>
  <si>
    <t>右上肢CT平扫+增强</t>
  </si>
  <si>
    <t>右上肢(64排CT)平扫</t>
  </si>
  <si>
    <t>右上臂平扫3D-CT(64排)</t>
  </si>
  <si>
    <t>右上臂平扫+增强</t>
  </si>
  <si>
    <t>右上臂MR平扫+增强</t>
  </si>
  <si>
    <t>右上臂MR平扫</t>
  </si>
  <si>
    <t>右上臂CT平扫+增强</t>
  </si>
  <si>
    <t>右前臂MR平扫+增强</t>
  </si>
  <si>
    <t>右前臂MR平扫</t>
  </si>
  <si>
    <t>右前臂CT平扫+增强</t>
  </si>
  <si>
    <t>右髋关节平扫(64排CT)</t>
  </si>
  <si>
    <t>右髋关节MR平扫</t>
  </si>
  <si>
    <t>右胫腓骨CT平扫+增强</t>
  </si>
  <si>
    <t>右胫腓骨CT平扫+三维成像(64排)</t>
  </si>
  <si>
    <t>右肩锁关节DR正位</t>
  </si>
  <si>
    <t>右肩关节平扫+三维成像(64排)</t>
  </si>
  <si>
    <t>右肩关节Y型位DR</t>
  </si>
  <si>
    <t>右肩关节MR平扫＋增强</t>
  </si>
  <si>
    <t>右肩关节MR平扫</t>
  </si>
  <si>
    <t>右肩关节CT平扫+增强</t>
  </si>
  <si>
    <t>右踝关节MR平扫＋增强</t>
  </si>
  <si>
    <t>右踝关节MR平扫</t>
  </si>
  <si>
    <t>右踝关节CT平扫+三维成像(64排)</t>
  </si>
  <si>
    <t>右股骨平扫3D-CT(64排)</t>
  </si>
  <si>
    <t>右肱骨平扫3D-CT(64排)</t>
  </si>
  <si>
    <t>右肱骨CT平扫+增强</t>
  </si>
  <si>
    <t>右跟骨平扫3D-CT(64排)</t>
  </si>
  <si>
    <t>右大腿平扫3D-CT(64排)</t>
  </si>
  <si>
    <t>右大腿MR平扫+增强</t>
  </si>
  <si>
    <t>右大腿MR平扫</t>
  </si>
  <si>
    <t>右尺挠骨平扫3D-CT(64排)</t>
  </si>
  <si>
    <t>右侧肘关节DR轴位</t>
  </si>
  <si>
    <t>右侧肘关节DR正位</t>
  </si>
  <si>
    <t>右侧肘关节DR正侧位</t>
  </si>
  <si>
    <t>右侧肘关节DR侧位</t>
  </si>
  <si>
    <t>右侧下肢CT平扫+三维成像(64排CT)</t>
  </si>
  <si>
    <t>右侧膝关节DR轴位</t>
  </si>
  <si>
    <t>右侧膝关节DR轴+侧位</t>
  </si>
  <si>
    <t>右侧膝关节DR正位</t>
  </si>
  <si>
    <t>右侧膝关节DR正侧位</t>
  </si>
  <si>
    <t>右侧膝关节DR侧位</t>
  </si>
  <si>
    <t>右侧腕关节DR正位</t>
  </si>
  <si>
    <t>右侧腕关节DR正侧位</t>
  </si>
  <si>
    <t>右侧腕关节DR尺偏位</t>
  </si>
  <si>
    <t>右侧腕关节DR侧位</t>
  </si>
  <si>
    <t>右侧锁骨DR正位</t>
  </si>
  <si>
    <t>右侧上肢动脉CTA(双源)</t>
  </si>
  <si>
    <t>右侧髋关节DR正位</t>
  </si>
  <si>
    <t>右侧胫腓骨全长正侧位DR</t>
  </si>
  <si>
    <t>右侧胫腓骨DR正位</t>
  </si>
  <si>
    <t>右侧胫腓骨DR正侧位</t>
  </si>
  <si>
    <t>右侧胫腓骨DR侧位</t>
  </si>
  <si>
    <t>右侧茎突DR正侧位</t>
  </si>
  <si>
    <t>右侧肩胛骨DR正位</t>
  </si>
  <si>
    <t>右侧肩关节DR正位</t>
  </si>
  <si>
    <t>右侧肩关节DR正+斜位</t>
  </si>
  <si>
    <t>右侧肩关节DR斜位</t>
  </si>
  <si>
    <t>右侧踝关节DR正位</t>
  </si>
  <si>
    <t>右侧踝关节DR正侧位</t>
  </si>
  <si>
    <t>右侧踝关节DR侧位</t>
  </si>
  <si>
    <t>右侧股骨头3D-CT平扫(64排)</t>
  </si>
  <si>
    <t>右侧股骨全长正侧位DR</t>
  </si>
  <si>
    <t>右侧股骨DR正位</t>
  </si>
  <si>
    <t>右侧股骨DR正侧位</t>
  </si>
  <si>
    <t>右侧股骨DR侧位</t>
  </si>
  <si>
    <t>右侧股骨CT平扫+增强</t>
  </si>
  <si>
    <t>右侧肱骨DR正位</t>
  </si>
  <si>
    <t>右侧肱骨DR正侧位</t>
  </si>
  <si>
    <t>右侧跟骨DR轴位</t>
  </si>
  <si>
    <t>右侧跟骨DR轴侧位</t>
  </si>
  <si>
    <t>右侧跟骨DR侧位</t>
  </si>
  <si>
    <t>右侧尺桡骨DR正位</t>
  </si>
  <si>
    <t>右侧尺桡骨DR正侧位</t>
  </si>
  <si>
    <t>右侧尺桡骨DR侧位</t>
  </si>
  <si>
    <t>右侧髌骨DR轴位</t>
  </si>
  <si>
    <t>右侧髌骨DR轴侧位</t>
  </si>
  <si>
    <t>右侧髌骨DR侧位</t>
  </si>
  <si>
    <t>右髌骨30度60度位</t>
  </si>
  <si>
    <t>右半结肠姑息性切除术</t>
  </si>
  <si>
    <t>右半结肠根治性切除术（包括区域淋巴结清扫）</t>
  </si>
  <si>
    <t>右半肝切除术</t>
  </si>
  <si>
    <t>有氧训练</t>
  </si>
  <si>
    <t>游走罐</t>
  </si>
  <si>
    <t>游离脂肪瓣移植术</t>
  </si>
  <si>
    <t>游离皮肤移植(自体)</t>
  </si>
  <si>
    <t>游离皮瓣移植术</t>
  </si>
  <si>
    <t>游离皮瓣修复术</t>
  </si>
  <si>
    <t>幽门粘连松解术</t>
  </si>
  <si>
    <t>幽门切开扩张术</t>
  </si>
  <si>
    <t>幽门旷置术</t>
  </si>
  <si>
    <t>幽门肌切开术</t>
  </si>
  <si>
    <t>幽门成形术</t>
  </si>
  <si>
    <t>用两根导管的冠状动脉造影术</t>
  </si>
  <si>
    <t>用对比剂门静脉系统静脉造影术</t>
  </si>
  <si>
    <t>永久性气管造口术</t>
  </si>
  <si>
    <t>永久性结肠造口术</t>
  </si>
  <si>
    <t>永久起搏器置换术</t>
  </si>
  <si>
    <t>硬质气管镜及其镜下操作</t>
  </si>
  <si>
    <t>硬软腭修复术</t>
  </si>
  <si>
    <t>硬脑膜下血肿清除术</t>
  </si>
  <si>
    <t>硬脑膜外血肿清除术</t>
  </si>
  <si>
    <t>硬脑膜缺损修补术</t>
  </si>
  <si>
    <t>硬膜外脓肿清除术</t>
  </si>
  <si>
    <t>硬膜外脓肿切开引流术</t>
  </si>
  <si>
    <t>硬脊膜修补术</t>
  </si>
  <si>
    <t>硬脊膜下血肿清除术</t>
  </si>
  <si>
    <t>硬脊膜外血肿清除术</t>
  </si>
  <si>
    <t>硬脊膜切除术</t>
  </si>
  <si>
    <t>硬脊膜病损切除术</t>
  </si>
  <si>
    <t>硬腭射频消融术</t>
  </si>
  <si>
    <t>硬腭活组织检查</t>
  </si>
  <si>
    <t>硬腭成形术</t>
  </si>
  <si>
    <t>硬腭部分切除术</t>
  </si>
  <si>
    <t>硬腭病损切除术</t>
  </si>
  <si>
    <t>硬腭病损广泛切除术</t>
  </si>
  <si>
    <t>荧光支气管镜检查</t>
  </si>
  <si>
    <r>
      <rPr>
        <sz val="11"/>
        <color theme="1"/>
        <rFont val="宋体"/>
        <charset val="134"/>
      </rPr>
      <t>婴幼儿（</t>
    </r>
    <r>
      <rPr>
        <sz val="11"/>
        <color theme="1"/>
        <rFont val="Arial"/>
        <charset val="134"/>
      </rPr>
      <t>&lt;3</t>
    </r>
    <r>
      <rPr>
        <sz val="11"/>
        <color theme="1"/>
        <rFont val="宋体"/>
        <charset val="134"/>
      </rPr>
      <t>岁）胃镜诊疗技术</t>
    </r>
  </si>
  <si>
    <t>应用埋没导引缝合肌肉眉毛抬高术</t>
  </si>
  <si>
    <t>应用环形外固定架系统</t>
  </si>
  <si>
    <t>隐形腭裂修复术</t>
  </si>
  <si>
    <t>隐形唇裂修复术</t>
  </si>
  <si>
    <t>隐神经修复术</t>
  </si>
  <si>
    <t>隐神经吻合术</t>
  </si>
  <si>
    <t>隐匿阴茎包皮成形术</t>
  </si>
  <si>
    <t>隐耳矫正术</t>
  </si>
  <si>
    <t>引导下中心静脉置管术</t>
  </si>
  <si>
    <t>银质针软组织松解术</t>
  </si>
  <si>
    <t>阴囊肿瘤切除术</t>
  </si>
  <si>
    <t>阴囊再造术</t>
  </si>
  <si>
    <t>阴囊修补术</t>
  </si>
  <si>
    <t>阴囊输精管瘘切除术</t>
  </si>
  <si>
    <t>阴囊切除术</t>
  </si>
  <si>
    <t>阴囊病损切除术</t>
  </si>
  <si>
    <t>阴茎重建术</t>
  </si>
  <si>
    <t>阴茎肿瘤切除术</t>
  </si>
  <si>
    <t>阴茎增粗术</t>
  </si>
  <si>
    <t>阴茎再植术</t>
  </si>
  <si>
    <t>阴茎延长术</t>
  </si>
  <si>
    <t>阴茎修补术</t>
  </si>
  <si>
    <t>阴茎全部切除术</t>
  </si>
  <si>
    <t>阴茎矫直术</t>
  </si>
  <si>
    <t>阴茎建造术</t>
  </si>
  <si>
    <t>阴茎海绵体一阴茎头分流术</t>
  </si>
  <si>
    <t>阴茎缝合术</t>
  </si>
  <si>
    <t>阴茎部分切除术</t>
  </si>
  <si>
    <t>阴茎病损切除术</t>
  </si>
  <si>
    <t>阴茎病损激光切除术</t>
  </si>
  <si>
    <t>阴蒂切除术</t>
  </si>
  <si>
    <t>阴蒂肥大修整术</t>
  </si>
  <si>
    <t>阴蒂成形术</t>
  </si>
  <si>
    <t>阴蒂部分切除术</t>
  </si>
  <si>
    <t>阴蒂病损切除术</t>
  </si>
  <si>
    <t>阴蒂保留血管神经复位术</t>
  </si>
  <si>
    <t>阴道重建术</t>
  </si>
  <si>
    <t>阴道粘连分离术</t>
  </si>
  <si>
    <t>阴道异物取出术</t>
  </si>
  <si>
    <t>阴道延长术</t>
  </si>
  <si>
    <t>阴道血肿切开引流术（产科）</t>
  </si>
  <si>
    <t>阴道悬吊术(移植物或假体)</t>
  </si>
  <si>
    <t>阴道悬吊术</t>
  </si>
  <si>
    <t>阴道修补术</t>
  </si>
  <si>
    <t>阴道狭窄切开术</t>
  </si>
  <si>
    <t>阴道探查</t>
  </si>
  <si>
    <t>阴道缩窄术</t>
  </si>
  <si>
    <t>阴道松解术</t>
  </si>
  <si>
    <t>阴道式输卵管结扎术</t>
  </si>
  <si>
    <t>阴道入口切开扩大术</t>
  </si>
  <si>
    <t>阴道穹窿修补术</t>
  </si>
  <si>
    <t>阴道穹隆封闭术</t>
  </si>
  <si>
    <t>阴道切开引流术</t>
  </si>
  <si>
    <t>阴道切除术</t>
  </si>
  <si>
    <t>阴道前后壁修补术（生物补片）</t>
  </si>
  <si>
    <t>阴道前后壁修补术（人工补片）</t>
  </si>
  <si>
    <t>阴道前后壁修补术（膀胱和直肠膨出）</t>
  </si>
  <si>
    <t>阴道前壁修补术（生物补片）</t>
  </si>
  <si>
    <t>阴道前壁修补术（人工补片）</t>
  </si>
  <si>
    <t>阴道前壁修补术（膀胱膨出）</t>
  </si>
  <si>
    <t>阴道其他切开术</t>
  </si>
  <si>
    <t>阴道瘘修补术</t>
  </si>
  <si>
    <t>阴道裂伤修补术（产科陈旧性）</t>
  </si>
  <si>
    <t>阴道裂伤缝合术</t>
  </si>
  <si>
    <t>阴道扩张术</t>
  </si>
  <si>
    <t>阴道镜检查</t>
  </si>
  <si>
    <t>阴道紧缩术</t>
  </si>
  <si>
    <t>阴道建造术</t>
  </si>
  <si>
    <t>阴道活组织检查</t>
  </si>
  <si>
    <t>阴道会阴成形术</t>
  </si>
  <si>
    <t>阴道后壁修补术（直肠膨出）</t>
  </si>
  <si>
    <t>阴道后壁修补术（生物补片）</t>
  </si>
  <si>
    <t>阴道后壁修补术（人工补片）</t>
  </si>
  <si>
    <t>阴道固定术(移植物或假体)</t>
  </si>
  <si>
    <t>阴道固定术</t>
  </si>
  <si>
    <t>阴道隔切断术</t>
  </si>
  <si>
    <t>阴道断蒂术</t>
  </si>
  <si>
    <t>阴道断蒂缝合术</t>
  </si>
  <si>
    <t>阴道-骶韧带高位悬吊术</t>
  </si>
  <si>
    <t>阴道骶前固定术</t>
  </si>
  <si>
    <t>阴道-骶棘韧带固定术</t>
  </si>
  <si>
    <t>阴道陈旧性撕裂修补术</t>
  </si>
  <si>
    <t>阴道侧壁切开术</t>
  </si>
  <si>
    <t>阴道病损切除术</t>
  </si>
  <si>
    <t>阴道闭锁切开术</t>
  </si>
  <si>
    <t>阴道闭合术</t>
  </si>
  <si>
    <t>阴唇粘连松解术</t>
  </si>
  <si>
    <t>阴唇部分切除术</t>
  </si>
  <si>
    <t>翼状胬肉切除术</t>
  </si>
  <si>
    <t>翼状胬肉切除伴自体干细胞移植术</t>
  </si>
  <si>
    <t>翼状胬肉切除伴羊膜植片移植术</t>
  </si>
  <si>
    <t>翼腭窝切开异物取出术</t>
  </si>
  <si>
    <t>翼腭窝病损切除术</t>
  </si>
  <si>
    <t>异种移植物至皮肤</t>
  </si>
  <si>
    <t>异种皮移植术</t>
  </si>
  <si>
    <t>异位胰腺切除术</t>
  </si>
  <si>
    <t>异位甲状腺切除术</t>
  </si>
  <si>
    <t>异位甲状旁腺切除术</t>
  </si>
  <si>
    <t>异体造血干细胞移植术</t>
  </si>
  <si>
    <t>异体角膜缘干细胞移植术</t>
  </si>
  <si>
    <t>异体肌腱移植术</t>
  </si>
  <si>
    <t>异体巩膜移植术</t>
  </si>
  <si>
    <t>义眼台修正术</t>
  </si>
  <si>
    <t>义眼台取出术</t>
  </si>
  <si>
    <t>乙状结肠切除术</t>
  </si>
  <si>
    <t>乙状结肠肌切开术</t>
  </si>
  <si>
    <t>乙状结肠固定术</t>
  </si>
  <si>
    <t>乙状结肠-腹壁固定术[Moschowitz手术]</t>
  </si>
  <si>
    <t>乙状结肠代膀胱</t>
  </si>
  <si>
    <t>乙状结肠部分切除术</t>
  </si>
  <si>
    <t>乙状窦还纳术</t>
  </si>
  <si>
    <t>移植肾修补术</t>
  </si>
  <si>
    <t>移植肾肾盂输尿管吻合术</t>
  </si>
  <si>
    <t>移植肾切除术</t>
  </si>
  <si>
    <t>移植甲状旁腺切除术</t>
  </si>
  <si>
    <t>胰腺肿瘤切除术</t>
  </si>
  <si>
    <t>胰腺-胃吻合术</t>
  </si>
  <si>
    <t>胰腺全部切除伴十二指肠切除术</t>
  </si>
  <si>
    <t>胰腺切开取石术</t>
  </si>
  <si>
    <t>胰腺切除术</t>
  </si>
  <si>
    <t>胰腺平扫3D-CT(64排)</t>
  </si>
  <si>
    <t>胰腺囊肿-空肠R-Y内引流术</t>
  </si>
  <si>
    <t>胰腺-空肠吻合术</t>
  </si>
  <si>
    <t>胰腺活组织检查</t>
  </si>
  <si>
    <t>胰腺灌注（双源）</t>
  </si>
  <si>
    <t>胰腺缝合术</t>
  </si>
  <si>
    <t>胰腺动脉造影</t>
  </si>
  <si>
    <t>胰腺动脉MRA</t>
  </si>
  <si>
    <t>胰腺穿刺活检</t>
  </si>
  <si>
    <t>胰腺部分切除术</t>
  </si>
  <si>
    <t>胰腺病损射频消融术</t>
  </si>
  <si>
    <t>胰腺病损切除术</t>
  </si>
  <si>
    <t>胰腺MR平扫＋增强</t>
  </si>
  <si>
    <t>胰腺MR平扫</t>
  </si>
  <si>
    <t>胰腺MR灌注成像</t>
  </si>
  <si>
    <t>胰腺CT平扫+增强</t>
  </si>
  <si>
    <t>胰腺CT平扫(64排)</t>
  </si>
  <si>
    <t>胰头部分切除术</t>
  </si>
  <si>
    <t>胰体尾切除术</t>
  </si>
  <si>
    <t>胰包膜切开引流术</t>
  </si>
  <si>
    <t>仪器平衡功能评定</t>
  </si>
  <si>
    <t>腋下淋巴结清扫术</t>
  </si>
  <si>
    <t>腋下淋巴结切除术</t>
  </si>
  <si>
    <t>腋窝淋巴结活组织检查</t>
  </si>
  <si>
    <t>腋神经吻合术</t>
  </si>
  <si>
    <t>腋神经探查术</t>
  </si>
  <si>
    <t>腋神经松解术</t>
  </si>
  <si>
    <t>腋静脉部分切除伴置换术</t>
  </si>
  <si>
    <t>腋动脉-腋动脉人工血管搭桥术</t>
  </si>
  <si>
    <t>腋动脉-腋动脉搭桥术</t>
  </si>
  <si>
    <t>腋动脉-双股动脉人工血管搭桥术</t>
  </si>
  <si>
    <t>腋动脉球囊血管成形术</t>
  </si>
  <si>
    <t>腋动脉-腘动脉人工血管搭桥术</t>
  </si>
  <si>
    <t>腋动脉-腘动脉搭桥术</t>
  </si>
  <si>
    <t>腋动脉-股动脉人工血管搭桥术</t>
  </si>
  <si>
    <t>腋动脉-股动脉搭桥术</t>
  </si>
  <si>
    <t>腋动脉-肱动脉搭桥术</t>
  </si>
  <si>
    <t>腋动脉缝合术</t>
  </si>
  <si>
    <t>药香灸法</t>
  </si>
  <si>
    <t>药物引产</t>
  </si>
  <si>
    <t>药物洗脱冠状动脉支架置入</t>
  </si>
  <si>
    <t>药物流产</t>
  </si>
  <si>
    <t>药物罐</t>
  </si>
  <si>
    <t>药棒穴位按摩治疗</t>
  </si>
  <si>
    <t>咬肌部分切除术</t>
  </si>
  <si>
    <t>腰椎小关节紊乱推拿治疗</t>
  </si>
  <si>
    <t>腰椎脱位闭合复位术</t>
  </si>
  <si>
    <t>腰椎髓核切除术</t>
  </si>
  <si>
    <t>腰椎人工间盘全部置换术</t>
  </si>
  <si>
    <t>腰椎人工间盘部分置换术</t>
  </si>
  <si>
    <t>腰椎切开复位内固定术（骨折、脱位）</t>
  </si>
  <si>
    <t>腰椎前屈后伸位</t>
  </si>
  <si>
    <t>腰椎间盘造影</t>
  </si>
  <si>
    <t>腰椎间盘突出推拿治疗</t>
  </si>
  <si>
    <t>腰椎间盘髓核切除伴椎板切除术</t>
  </si>
  <si>
    <t>腰椎间盘切除术</t>
  </si>
  <si>
    <t>腰椎间盘切除伴椎管减压术</t>
  </si>
  <si>
    <t>腰椎间盘切除伴椎板切除术</t>
  </si>
  <si>
    <t>腰椎间盘切除伴半椎板切除术</t>
  </si>
  <si>
    <t>腰椎间盘CT平扫(64排)</t>
  </si>
  <si>
    <t>腰椎假关节融合术</t>
  </si>
  <si>
    <t>腰椎棘突间腰椎稳定器置入术</t>
  </si>
  <si>
    <t>腰椎穿刺术</t>
  </si>
  <si>
    <t>腰椎MR平扫+增强</t>
  </si>
  <si>
    <t>腰椎MR平扫</t>
  </si>
  <si>
    <t>腰椎DR正位</t>
  </si>
  <si>
    <t>腰椎DR正侧位</t>
  </si>
  <si>
    <t>腰椎DR正侧双斜位</t>
  </si>
  <si>
    <t>腰椎DR双斜位</t>
  </si>
  <si>
    <t>腰椎DR侧位</t>
  </si>
  <si>
    <t>腰椎CT平扫+增强</t>
  </si>
  <si>
    <t>腰椎CT平扫+三维成像(64排)</t>
  </si>
  <si>
    <t>腰椎CT平扫</t>
  </si>
  <si>
    <t>腰神经病损切除术</t>
  </si>
  <si>
    <t>腰人工椎间盘假体置换术</t>
  </si>
  <si>
    <t>腰人工椎间盘翻修术（腰椎翻修术）</t>
  </si>
  <si>
    <t>腰段脊髓MR水成像(MRM)</t>
  </si>
  <si>
    <t>腰段脊髓MR平扫+增强</t>
  </si>
  <si>
    <t>腰段脊髓MR平扫</t>
  </si>
  <si>
    <t>腰段脊髓MR弥散张量成像(DTI)</t>
  </si>
  <si>
    <t>腰段脊髓MR弥散成像</t>
  </si>
  <si>
    <t>腰动脉栓塞术</t>
  </si>
  <si>
    <t>腰骶丛阻滞术</t>
  </si>
  <si>
    <t>腰骶丛MRI+增强</t>
  </si>
  <si>
    <t>腰骶丛MRI</t>
  </si>
  <si>
    <t>腰大池引流术</t>
  </si>
  <si>
    <t>腰丛神经探查术</t>
  </si>
  <si>
    <t>羊膜移植眼表重建术</t>
  </si>
  <si>
    <t>羊膜腔依沙吖啶(利凡诺)注射术</t>
  </si>
  <si>
    <t>羊膜腔内灌注</t>
  </si>
  <si>
    <t>眼针</t>
  </si>
  <si>
    <t>眼窝成形术</t>
  </si>
  <si>
    <t>眼窝凹陷填充术</t>
  </si>
  <si>
    <t>眼外肌移位术</t>
  </si>
  <si>
    <t>眼外肌延长术（一条）</t>
  </si>
  <si>
    <t>眼外肌延长术（两条及两条以上）</t>
  </si>
  <si>
    <t>眼外肌悬吊术（一条）</t>
  </si>
  <si>
    <t>眼外肌悬吊术（两条及两条以上）</t>
  </si>
  <si>
    <t>眼外肌缩短术（一条）</t>
  </si>
  <si>
    <t>眼外肌缩短术（两条及两条以上）</t>
  </si>
  <si>
    <t>眼外肌损伤修补术</t>
  </si>
  <si>
    <t>眼外肌前徙术（一条）</t>
  </si>
  <si>
    <t>眼外肌前徙术（两条及两条以上）</t>
  </si>
  <si>
    <t>眼外肌活检术</t>
  </si>
  <si>
    <t>眼外肌后徙术（一条）</t>
  </si>
  <si>
    <t>眼外肌后徙术（两条及两条以上）</t>
  </si>
  <si>
    <t>眼球摘除术</t>
  </si>
  <si>
    <t>眼球摘除伴植入物置入术</t>
  </si>
  <si>
    <t>眼球摘除伴义眼台置入术</t>
  </si>
  <si>
    <t>眼球修补术</t>
  </si>
  <si>
    <t>眼球破裂修补术</t>
  </si>
  <si>
    <t>眼球内注气术</t>
  </si>
  <si>
    <t>眼球内容物剜出术</t>
  </si>
  <si>
    <t>眼前节异物取出术</t>
  </si>
  <si>
    <t>眼前节病损切除术</t>
  </si>
  <si>
    <t>眼前房诊断性抽吸术</t>
  </si>
  <si>
    <t>眼前房切开异物取出术</t>
  </si>
  <si>
    <t>眼内容物去除+义眼台植入术</t>
  </si>
  <si>
    <t>眼眶肿瘤切除术</t>
  </si>
  <si>
    <t>眼眶再造术</t>
  </si>
  <si>
    <t>眼眶三维CT平扫(64排)</t>
  </si>
  <si>
    <t>眼眶切开术伴置入眼眶植入物</t>
  </si>
  <si>
    <t>眼眶切开术伴有骨瓣</t>
  </si>
  <si>
    <t>眼眶切开术</t>
  </si>
  <si>
    <t>眼眶内容物剜出术伴颞肌移植</t>
  </si>
  <si>
    <t>眼眶内容物剜出术</t>
  </si>
  <si>
    <t>眼眶病损切除术</t>
  </si>
  <si>
    <t>眼眶MR平扫+动态增强</t>
  </si>
  <si>
    <t>眼眶MR平扫</t>
  </si>
  <si>
    <t>眼眶CT平扫+三维成像(64排)</t>
  </si>
  <si>
    <t>眼眶CT平扫+成像+增强</t>
  </si>
  <si>
    <t>眼眶CT冠扫(64排)</t>
  </si>
  <si>
    <t>眼睑重建术（游离皮瓣）</t>
  </si>
  <si>
    <t>眼睑重建术（异体巩膜）</t>
  </si>
  <si>
    <t>眼睑重建术（局部皮瓣转位）</t>
  </si>
  <si>
    <t>眼睑脂肪填充术</t>
  </si>
  <si>
    <t>眼睑粘连松解术</t>
  </si>
  <si>
    <t>眼睑全缺损的修复术</t>
  </si>
  <si>
    <t>眼睑全层重建术</t>
  </si>
  <si>
    <t>眼睑全层伴睑缘重建术</t>
  </si>
  <si>
    <t>眼睑轮匝肌切断术</t>
  </si>
  <si>
    <t>眼睑裂伤修补术</t>
  </si>
  <si>
    <t>眼睑裂伤缝合术</t>
  </si>
  <si>
    <t>眼睑较小病损切除术</t>
  </si>
  <si>
    <t>眼睑较大病损切除术（全层）</t>
  </si>
  <si>
    <t>眼睑较大病损切除术（板层）</t>
  </si>
  <si>
    <t>眼睑活组织检查</t>
  </si>
  <si>
    <t>眼睑缝线去除</t>
  </si>
  <si>
    <t>眼睑缝合术</t>
  </si>
  <si>
    <t>眼睑病损切除术</t>
  </si>
  <si>
    <t>眼睑病损破坏术</t>
  </si>
  <si>
    <t>眼睑板层重建术</t>
  </si>
  <si>
    <t>眼睑瘢痕切除术</t>
  </si>
  <si>
    <t>眼睑拔睫毛术</t>
  </si>
  <si>
    <t>眼肌粘连松解术</t>
  </si>
  <si>
    <t>眼肌探查术</t>
  </si>
  <si>
    <t>眼肌部分切除术（一条）</t>
  </si>
  <si>
    <t>眼肌部分切除术（两条及两条以上）</t>
  </si>
  <si>
    <t>眼后节异物取出术</t>
  </si>
  <si>
    <t>眼后节切开异物去除术</t>
  </si>
  <si>
    <t>眼后节磁性异物吸出术</t>
  </si>
  <si>
    <t>眼硅胶取出术</t>
  </si>
  <si>
    <t>眼房水引流装置置入</t>
  </si>
  <si>
    <t>眼袋切除术</t>
  </si>
  <si>
    <t>眼部缝线去除术</t>
  </si>
  <si>
    <t>眼部MR平扫+增强</t>
  </si>
  <si>
    <t>眼部MR平扫</t>
  </si>
  <si>
    <t>眼病损切除术</t>
  </si>
  <si>
    <t>言语能力评定</t>
  </si>
  <si>
    <t>烟囱技术锁骨下动脉重建术</t>
  </si>
  <si>
    <t>烟囱技术肾动脉重建术</t>
  </si>
  <si>
    <t>烟囱技术髂内动脉重建术</t>
  </si>
  <si>
    <t>烟囱技术颈总动脉重建术</t>
  </si>
  <si>
    <t>烟囱技术肠系膜上动脉重建术</t>
  </si>
  <si>
    <t>咽旁切开引流术</t>
  </si>
  <si>
    <t>咽旁脓肿引流术</t>
  </si>
  <si>
    <t>咽旁间隙切开引流术</t>
  </si>
  <si>
    <t>咽旁间隙病损切除术</t>
  </si>
  <si>
    <t>咽瘘修补术</t>
  </si>
  <si>
    <t>咽瘘切开引流术</t>
  </si>
  <si>
    <t>咽活组织检查术</t>
  </si>
  <si>
    <t>咽后组织切开引流术</t>
  </si>
  <si>
    <t>咽后壁修补术</t>
  </si>
  <si>
    <t>咽后壁瓣咽成形术</t>
  </si>
  <si>
    <t>咽管腔内异物不切开去除术</t>
  </si>
  <si>
    <t>咽鼓管扩张术</t>
  </si>
  <si>
    <t>咽鼓管吹张术</t>
  </si>
  <si>
    <t>咽腭弓延长成形术</t>
  </si>
  <si>
    <t>咽成形术</t>
  </si>
  <si>
    <t>咽部肿物切除术</t>
  </si>
  <si>
    <t>咽部整形术</t>
  </si>
  <si>
    <t>咽部分切除术</t>
  </si>
  <si>
    <t>咽部病损切除术</t>
  </si>
  <si>
    <t>牙周囊肿切除术</t>
  </si>
  <si>
    <t>牙种植一期手术（牙种植体植入术）</t>
  </si>
  <si>
    <t>牙种植二期手术</t>
  </si>
  <si>
    <t>牙源性皮瘘切除术</t>
  </si>
  <si>
    <t>牙源性颌骨病损切除术</t>
  </si>
  <si>
    <t>牙龈组织切除术</t>
  </si>
  <si>
    <t>牙龈切开引流术</t>
  </si>
  <si>
    <t>牙龈切开术</t>
  </si>
  <si>
    <t>牙龈裂伤缝合术</t>
  </si>
  <si>
    <t>牙龈活组织检查术</t>
  </si>
  <si>
    <t>牙龈沟加深术</t>
  </si>
  <si>
    <t>牙龈翻瓣术</t>
  </si>
  <si>
    <t>牙龈成形术</t>
  </si>
  <si>
    <t>牙龈病损切除术</t>
  </si>
  <si>
    <t>牙填塞物去除术</t>
  </si>
  <si>
    <t>牙髓管切开引流术</t>
  </si>
  <si>
    <t>牙嵌顿结扎术</t>
  </si>
  <si>
    <t>牙假体去除术</t>
  </si>
  <si>
    <t>牙冠龈盖切除术</t>
  </si>
  <si>
    <t>牙冠延长术</t>
  </si>
  <si>
    <t>牙弓夹板结扎固定术</t>
  </si>
  <si>
    <t>牙根分根拔除术</t>
  </si>
  <si>
    <t>牙导萌术</t>
  </si>
  <si>
    <t>牙齿囊肿袋形缝合术</t>
  </si>
  <si>
    <t>牙槽植骨成形术</t>
  </si>
  <si>
    <t>牙槽修补术</t>
  </si>
  <si>
    <t>牙槽切开引流术</t>
  </si>
  <si>
    <t>牙槽切开术</t>
  </si>
  <si>
    <t>牙槽切除术</t>
  </si>
  <si>
    <t>牙槽嵴植骨修复术</t>
  </si>
  <si>
    <t>牙槽嵴裂植骨术</t>
  </si>
  <si>
    <t>牙槽活组织检查术</t>
  </si>
  <si>
    <t>牙槽骨折切开复位内固定术</t>
  </si>
  <si>
    <t>牙槽骨折开放性复位术</t>
  </si>
  <si>
    <t>牙槽骨修整术</t>
  </si>
  <si>
    <t>牙槽骨切开术</t>
  </si>
  <si>
    <t>牙槽骨隆突切除修整术</t>
  </si>
  <si>
    <t>牙槽骨骨折切开复位伴牙齿栓结术</t>
  </si>
  <si>
    <t>牙槽成形术</t>
  </si>
  <si>
    <t>牙槽部分切除术</t>
  </si>
  <si>
    <t>牙槽病损切除术</t>
  </si>
  <si>
    <t>血细胞分离单采术</t>
  </si>
  <si>
    <t>血栓外痔剥离术</t>
  </si>
  <si>
    <t>血浆置换</t>
  </si>
  <si>
    <t>血管松解术</t>
  </si>
  <si>
    <t>血管术后出血止血术</t>
  </si>
  <si>
    <t>血管内近距离放射疗法</t>
  </si>
  <si>
    <t>血管瘤硬化注射术</t>
  </si>
  <si>
    <t>血管瘤硬化剂注射</t>
  </si>
  <si>
    <t>血管瘤平阳霉素注射</t>
  </si>
  <si>
    <t>穴位注射</t>
  </si>
  <si>
    <t>穴位贴敷治疗</t>
  </si>
  <si>
    <t>选择性神经根阻滞术</t>
  </si>
  <si>
    <t>旋转皮瓣移植术</t>
  </si>
  <si>
    <t>旋前圆肌腱移位术</t>
  </si>
  <si>
    <t>悬雍垂肿瘤切除术</t>
  </si>
  <si>
    <t>悬雍垂-软腭-咽成形术</t>
  </si>
  <si>
    <t>悬雍垂切开术</t>
  </si>
  <si>
    <t>悬雍垂切除术</t>
  </si>
  <si>
    <t>悬雍垂激光切除术</t>
  </si>
  <si>
    <t>悬雍垂活检术</t>
  </si>
  <si>
    <t>悬雍垂和软腭的活组织检查术</t>
  </si>
  <si>
    <t>悬雍垂腭咽成形术[UPPP]</t>
  </si>
  <si>
    <t>悬雍垂腭咽成形术</t>
  </si>
  <si>
    <t>悬雍垂病损切除术</t>
  </si>
  <si>
    <t>嗅球嗅束MR平扫</t>
  </si>
  <si>
    <t>虚拟情景训练</t>
  </si>
  <si>
    <t>胸椎小关节紊乱推拿治疗</t>
  </si>
  <si>
    <t>胸椎脱位闭合复位术</t>
  </si>
  <si>
    <t>胸椎人工间盘置换术</t>
  </si>
  <si>
    <t>胸椎切开复位内固定术（骨折、脱位）</t>
  </si>
  <si>
    <t>胸椎间盘造影</t>
  </si>
  <si>
    <t>胸椎间盘髓核切除术</t>
  </si>
  <si>
    <t>胸椎间盘切除术</t>
  </si>
  <si>
    <t>胸椎间盘切除伴椎管减压术</t>
  </si>
  <si>
    <t>胸椎间盘切除伴椎板切除术</t>
  </si>
  <si>
    <t>胸椎间盘切除伴半椎板切除术</t>
  </si>
  <si>
    <t>胸椎MR平扫＋增强</t>
  </si>
  <si>
    <t>胸椎MR平扫</t>
  </si>
  <si>
    <t>胸椎DR正位</t>
  </si>
  <si>
    <t>胸椎DR正侧位</t>
  </si>
  <si>
    <t>胸椎DR侧位</t>
  </si>
  <si>
    <t>胸椎CT平扫+增强</t>
  </si>
  <si>
    <t>胸椎CT平扫+三维成像(64排)</t>
  </si>
  <si>
    <t>胸椎CT平扫</t>
  </si>
  <si>
    <t>胸椎+腰椎MR平扫+增强</t>
  </si>
  <si>
    <t>胸椎+腰椎CT平扫+增强</t>
  </si>
  <si>
    <t>胸主动脉支架置入术</t>
  </si>
  <si>
    <t>胸主动脉造影</t>
  </si>
  <si>
    <t>胸主动脉移植物的血管内植入术</t>
  </si>
  <si>
    <t>胸主动脉血管内超声(IVUS)</t>
  </si>
  <si>
    <t>胸主动脉取栓术</t>
  </si>
  <si>
    <t>胸主动脉-髂动脉搭桥术</t>
  </si>
  <si>
    <t>胸主动脉瘤切除伴置换术</t>
  </si>
  <si>
    <t>胸主动脉开窗分支覆膜支架置入术</t>
  </si>
  <si>
    <t>胸主动脉夹层动脉瘤开窗术</t>
  </si>
  <si>
    <t>胸主动脉覆膜支架置入术(腋-腋、腋-颈、腋-腋-颈)[HYBRID复合手术]</t>
  </si>
  <si>
    <t>胸主动脉覆膜支架腔内隔绝术</t>
  </si>
  <si>
    <t>胸主动脉分支覆膜支架置入术（烟囱）</t>
  </si>
  <si>
    <t>胸主动脉部分切除伴人工血管置换术</t>
  </si>
  <si>
    <t>胸主动脉病损切除术</t>
  </si>
  <si>
    <t>胸主动脉CTA包含冠状动脉（双源）</t>
  </si>
  <si>
    <t>胸主动脉CTA(双源)</t>
  </si>
  <si>
    <t>胸腰椎过伸位CT平扫+三维成像(64排)</t>
  </si>
  <si>
    <t>胸腰椎过屈位CT平扫+三维成像(64排)</t>
  </si>
  <si>
    <t>胸腰椎段DR正位</t>
  </si>
  <si>
    <t>胸腰椎段DR正侧位</t>
  </si>
  <si>
    <t>胸腰椎段DR侧位</t>
  </si>
  <si>
    <t>胸腰椎T1－L5椎体平扫+三维成像（64排）</t>
  </si>
  <si>
    <t>胸腰段DR正侧位</t>
  </si>
  <si>
    <t>胸小肌切断术</t>
  </si>
  <si>
    <t>胸腺移植术</t>
  </si>
  <si>
    <t>胸腺探查术</t>
  </si>
  <si>
    <t>胸腺瘤切除术</t>
  </si>
  <si>
    <t>胸腺扩大切除术</t>
  </si>
  <si>
    <t>胸腺CT平扫(64排)</t>
  </si>
  <si>
    <t>胸锁乳突肌切断术</t>
  </si>
  <si>
    <t>胸锁关节切开复位术</t>
  </si>
  <si>
    <t>胸锁关节平扫+三维成像(64排)</t>
  </si>
  <si>
    <t>胸锁关节MR平扫+增强</t>
  </si>
  <si>
    <t>胸锁关节MR平扫</t>
  </si>
  <si>
    <t>胸人工椎间盘假体置换术</t>
  </si>
  <si>
    <t>胸人工椎间盘翻修术（胸椎翻修术）</t>
  </si>
  <si>
    <t>胸腔粘连松解术</t>
  </si>
  <si>
    <t>胸腔引流管取出术</t>
  </si>
  <si>
    <t>胸腔术后再切开止血术</t>
  </si>
  <si>
    <t>胸腔内注射术</t>
  </si>
  <si>
    <t>胸腔内肿瘤切除</t>
  </si>
  <si>
    <t>胸腔内异物取出术</t>
  </si>
  <si>
    <t>胸腔内食管-胃吻合术</t>
  </si>
  <si>
    <t>胸腔内食管-食管吻合术</t>
  </si>
  <si>
    <t>胸腔开放式引流术</t>
  </si>
  <si>
    <t>胸腔镜纵膈引流术</t>
  </si>
  <si>
    <t>胸腔镜纵膈探查术</t>
  </si>
  <si>
    <t>胸腔镜纵隔活检术</t>
  </si>
  <si>
    <t>胸腔镜中转开胸探查术</t>
  </si>
  <si>
    <t>胸腔镜胸腺囊肿切除术</t>
  </si>
  <si>
    <t>胸腔镜胸膜肿瘤切除术</t>
  </si>
  <si>
    <t>胸腔镜胸膜活组织检查</t>
  </si>
  <si>
    <t>胸腔镜下纵膈肿瘤切除术</t>
  </si>
  <si>
    <t>胸腔镜下纵隔病损切除术</t>
  </si>
  <si>
    <t>胸腔镜下支气管肿瘤切除术</t>
  </si>
  <si>
    <t>胸腔镜下支气管袖形切除术</t>
  </si>
  <si>
    <t>胸腔镜下支气管切开异物取出术</t>
  </si>
  <si>
    <t>胸腔镜下支气管切开术</t>
  </si>
  <si>
    <t>胸腔镜下支气管裂伤缝合术</t>
  </si>
  <si>
    <t>胸腔镜下支气管成形术</t>
  </si>
  <si>
    <t>胸腔镜下支气管部分切除术</t>
  </si>
  <si>
    <t>胸腔镜下支气管病损切除术</t>
  </si>
  <si>
    <t>胸腔镜下胸腺全部切除术</t>
  </si>
  <si>
    <t>胸腔镜下胸腺扩大切除术</t>
  </si>
  <si>
    <t>胸腔镜下胸腺部分切除术</t>
  </si>
  <si>
    <t>胸腔镜下胸腺病损切除术</t>
  </si>
  <si>
    <t>胸腔镜下胸腔注气术</t>
  </si>
  <si>
    <t>胸腔镜下胸腔止血术</t>
  </si>
  <si>
    <t>胸腔镜下胸腔粘连松解术</t>
  </si>
  <si>
    <t>胸腔镜下胸腔内食管-食管吻合术</t>
  </si>
  <si>
    <t>胸腔镜下胸膜粘连松解术</t>
  </si>
  <si>
    <t>胸腔镜下胸膜活检术</t>
  </si>
  <si>
    <t>胸腔镜下胸膜固定术</t>
  </si>
  <si>
    <t>胸腔镜下胸膜病损切除术</t>
  </si>
  <si>
    <t>胸腔镜下胸廓畸形矫正术</t>
  </si>
  <si>
    <t>胸腔镜下胸导管结扎术</t>
  </si>
  <si>
    <t>胸腔镜下胸壁活组织检查术</t>
  </si>
  <si>
    <t>胸腔镜下消融肺的病损或肺组织</t>
  </si>
  <si>
    <t>胸腔镜下全肺切除术</t>
  </si>
  <si>
    <t>胸腔镜下脓胸清除术</t>
  </si>
  <si>
    <t>胸腔镜下漏斗胸NUSS手术</t>
  </si>
  <si>
    <t>胸腔镜下交感神经切断术</t>
  </si>
  <si>
    <t>胸腔镜下鸡胸反NUSS手术</t>
  </si>
  <si>
    <t>胸腔镜下化学胸膜固定术</t>
  </si>
  <si>
    <t>胸腔镜下膈肌部分切除术</t>
  </si>
  <si>
    <t>胸腔镜下膈病损切除术</t>
  </si>
  <si>
    <t>胸腔镜下复合肺叶切除术</t>
  </si>
  <si>
    <t>胸腔镜下肺叶切除术</t>
  </si>
  <si>
    <t>胸腔镜下肺叶节段切除术</t>
  </si>
  <si>
    <t>胸腔镜下肺修补术</t>
  </si>
  <si>
    <t>胸腔镜下肺楔形切除术</t>
  </si>
  <si>
    <t>胸腔镜下肺切开引流术</t>
  </si>
  <si>
    <t>胸腔镜下肺脓肿引流术</t>
  </si>
  <si>
    <t>胸腔镜下肺内异物取出术</t>
  </si>
  <si>
    <t>胸腔镜下肺减容术</t>
  </si>
  <si>
    <t>胸腔镜下肺活检术</t>
  </si>
  <si>
    <t>胸腔镜下肺大泡切除术</t>
  </si>
  <si>
    <t>胸腔镜下肺大泡结扎术（折叠术）</t>
  </si>
  <si>
    <t>胸腔镜下肺病损射频消融术</t>
  </si>
  <si>
    <t>胸腔镜探查术</t>
  </si>
  <si>
    <t>胸腔镜食管憩室切除术</t>
  </si>
  <si>
    <t>胸腔镜食管囊肿切除术</t>
  </si>
  <si>
    <t>胸腔镜食管肌层切开术</t>
  </si>
  <si>
    <t>胸腔镜食管部分切除术</t>
  </si>
  <si>
    <t>胸腔镜全食管切除术</t>
  </si>
  <si>
    <t>胸腔镜气管肿瘤切除术</t>
  </si>
  <si>
    <t>胸腔镜气管粘连松解术</t>
  </si>
  <si>
    <t>胸腔镜气管病损切除术</t>
  </si>
  <si>
    <t>胸腔镜检查</t>
  </si>
  <si>
    <t>胸腔镜贲门肌层切开术</t>
  </si>
  <si>
    <t>胸腔穿刺引流术</t>
  </si>
  <si>
    <t>胸腔穿刺术</t>
  </si>
  <si>
    <t>胸腔穿刺抽液术</t>
  </si>
  <si>
    <t>胸腔穿刺抽气术</t>
  </si>
  <si>
    <t>胸腔出口综合症减压术</t>
  </si>
  <si>
    <t>胸腔超声</t>
  </si>
  <si>
    <r>
      <rPr>
        <sz val="11"/>
        <color theme="1"/>
        <rFont val="宋体"/>
        <charset val="134"/>
      </rPr>
      <t>胸腔闭式引流术</t>
    </r>
    <r>
      <rPr>
        <sz val="11"/>
        <color theme="1"/>
        <rFont val="Arial"/>
        <charset val="134"/>
      </rPr>
      <t xml:space="preserve"> </t>
    </r>
  </si>
  <si>
    <t>胸腔闭式引流管调整术</t>
  </si>
  <si>
    <t>胸内血管血管内超声(IVUS)</t>
  </si>
  <si>
    <t>胸膜肿瘤切除术</t>
  </si>
  <si>
    <t>胸膜粘连松解术</t>
  </si>
  <si>
    <t>胸膜粘连固定术(造成粘连)</t>
  </si>
  <si>
    <t>胸膜硬化术</t>
  </si>
  <si>
    <t>胸膜腔药物注射治疗</t>
  </si>
  <si>
    <t>胸膜活检术</t>
  </si>
  <si>
    <t>胸膜固定术</t>
  </si>
  <si>
    <t>胸膜剥脱术</t>
  </si>
  <si>
    <t>胸膜病损切除术</t>
  </si>
  <si>
    <t>胸廓畸形矫正术</t>
  </si>
  <si>
    <t>胸廓成形术</t>
  </si>
  <si>
    <t>胸骨植骨术</t>
  </si>
  <si>
    <t>胸骨延长术</t>
  </si>
  <si>
    <t>胸骨下甲状腺全部切除术</t>
  </si>
  <si>
    <t>胸骨下甲状腺部分切除术</t>
  </si>
  <si>
    <t>胸骨外固定术</t>
  </si>
  <si>
    <t>胸骨缩短术</t>
  </si>
  <si>
    <t>胸骨上纵膈引流术</t>
  </si>
  <si>
    <t>胸骨前小肠食管间置术</t>
  </si>
  <si>
    <t>胸骨前食管-胃吻合术</t>
  </si>
  <si>
    <t>胸骨前食管-食管吻合术</t>
  </si>
  <si>
    <t>胸骨前结肠食管间置术</t>
  </si>
  <si>
    <t>胸骨平扫3D-CT扫描(64排CT)</t>
  </si>
  <si>
    <t>胸骨平扫+三维成像(64排CT)</t>
  </si>
  <si>
    <t>胸骨内固定装置去除术</t>
  </si>
  <si>
    <t>胸骨内固定术</t>
  </si>
  <si>
    <t>胸骨活组织检查</t>
  </si>
  <si>
    <t>胸骨固定术</t>
  </si>
  <si>
    <t>胸骨骨折切开复位内固定术</t>
  </si>
  <si>
    <t>胸骨部分切除术</t>
  </si>
  <si>
    <t>胸骨DR正位</t>
  </si>
  <si>
    <t>胸骨DR正侧位</t>
  </si>
  <si>
    <t>胸骨DR侧位</t>
  </si>
  <si>
    <t>胸骨CT平扫+三维成像</t>
  </si>
  <si>
    <t>胸腹腔镜联合食管癌根治左颈部吻合术</t>
  </si>
  <si>
    <t>胸腹腔镜联合食管癌根治右胸内吻合术</t>
  </si>
  <si>
    <t>胸腹联合切口食管部分切除术</t>
  </si>
  <si>
    <t>胸腹联合切口全食管切除术</t>
  </si>
  <si>
    <t>胸腹联合切口贲门癌切除术</t>
  </si>
  <si>
    <t>胸腹颈三切口全食管切除术</t>
  </si>
  <si>
    <t>胸段脊髓MR水成像(MRM)</t>
  </si>
  <si>
    <t>胸段脊髓MR平扫+增强</t>
  </si>
  <si>
    <t>胸段脊髓MR平扫</t>
  </si>
  <si>
    <t>胸段脊髓MR弥散成像</t>
  </si>
  <si>
    <t>胸段脊髓MR弥散长量成像</t>
  </si>
  <si>
    <t>胸导管漏关闭术</t>
  </si>
  <si>
    <t>胸导管结扎术</t>
  </si>
  <si>
    <t>胸大肌移植术</t>
  </si>
  <si>
    <t>胸大肌移位术</t>
  </si>
  <si>
    <t>胸大肌修补术</t>
  </si>
  <si>
    <t>胸大肌成形术</t>
  </si>
  <si>
    <t>胸部血管部分切除术伴置换术</t>
  </si>
  <si>
    <t>胸部大血管MRA（增强）</t>
  </si>
  <si>
    <t>胸部MR平扫+动态增强</t>
  </si>
  <si>
    <t>胸部MR平扫</t>
  </si>
  <si>
    <t>胸部DR正位</t>
  </si>
  <si>
    <t>胸部DR正侧位</t>
  </si>
  <si>
    <t>胸部DR侧位</t>
  </si>
  <si>
    <t>胸部CT平扫+增强</t>
  </si>
  <si>
    <t>胸部CT平扫+三维成像</t>
  </si>
  <si>
    <t>胸部CT平扫+气道重建</t>
  </si>
  <si>
    <t>胸部CT平扫(64排)</t>
  </si>
  <si>
    <t>胸部CT平扫</t>
  </si>
  <si>
    <t>胸部+上腹部MR平扫+增强</t>
  </si>
  <si>
    <t>胸部+上腹部CT平扫+增强</t>
  </si>
  <si>
    <t>胸部+上腹部CT平扫(64排)</t>
  </si>
  <si>
    <t>胸部+全腹部MR平扫+增强</t>
  </si>
  <si>
    <t>胸部+全腹部(含盆腔）CT平扫+增强</t>
  </si>
  <si>
    <t>胸部+盆腔CT平扫+增强</t>
  </si>
  <si>
    <t>胸变形修补术</t>
  </si>
  <si>
    <t>胸壁肿物活检术</t>
  </si>
  <si>
    <t>胸壁肿瘤切除术</t>
  </si>
  <si>
    <t>胸壁粘连松解术</t>
  </si>
  <si>
    <t>胸壁血管结扎术</t>
  </si>
  <si>
    <t>胸壁修补术</t>
  </si>
  <si>
    <t>胸壁裂伤缝合术</t>
  </si>
  <si>
    <t>胸壁活组织检查</t>
  </si>
  <si>
    <t>胸壁病损切除术</t>
  </si>
  <si>
    <t>胸壁MR平扫+增强</t>
  </si>
  <si>
    <t>胸壁MR平扫</t>
  </si>
  <si>
    <t>胸壁CT平扫(64排)</t>
  </si>
  <si>
    <t>胸背神经移位术</t>
  </si>
  <si>
    <t>胸+全腹(含盆腔)CT平扫+增强</t>
  </si>
  <si>
    <t>胸+全腹（含盆腔）CT平扫(64排)</t>
  </si>
  <si>
    <t>胸、腹主动脉+双下肢动脉CTA(双源)</t>
  </si>
  <si>
    <t>凶险性前置胎盘剖宫产术</t>
  </si>
  <si>
    <t>性腺切除术</t>
  </si>
  <si>
    <t>星状神经节阻滞术</t>
  </si>
  <si>
    <t>欣普贝生引产</t>
  </si>
  <si>
    <t>心脏正侧位</t>
  </si>
  <si>
    <t>心脏再同步起搏器置入术</t>
  </si>
  <si>
    <t>心脏再同步除颤器置入术[CRT-D]</t>
  </si>
  <si>
    <t>心脏再同步除颤器脉冲发生器置入术[CRT-D]</t>
  </si>
  <si>
    <t>心脏再同步除颤器脉冲发生器置换术[CRT-D]</t>
  </si>
  <si>
    <t>心脏移植术</t>
  </si>
  <si>
    <t>心脏射频消融术</t>
  </si>
  <si>
    <t>心脏射频消融改良迷宫术</t>
  </si>
  <si>
    <t>心脏起搏器植入术[CRT-P]</t>
  </si>
  <si>
    <t>心脏冠状动脉CTA（双源）</t>
  </si>
  <si>
    <t>心脏缝合术</t>
  </si>
  <si>
    <t>心脏大血管CTA(双源)</t>
  </si>
  <si>
    <t>心脏瓣膜病损(赘生物)切除术</t>
  </si>
  <si>
    <t>心脏MR平扫+增强</t>
  </si>
  <si>
    <t>心脏MR平扫</t>
  </si>
  <si>
    <t>心血管造影术</t>
  </si>
  <si>
    <t>心外按压</t>
  </si>
  <si>
    <t>心室肿瘤切除术</t>
  </si>
  <si>
    <t>心室流出道疏通术（Morrow手术）</t>
  </si>
  <si>
    <t>心律电复律</t>
  </si>
  <si>
    <t>心肌活组织检查</t>
  </si>
  <si>
    <t>心功能康复评定</t>
  </si>
  <si>
    <t>心肺复苏</t>
  </si>
  <si>
    <t>心房肿瘤切除术</t>
  </si>
  <si>
    <t>心房折叠术</t>
  </si>
  <si>
    <t>心房血栓清除术</t>
  </si>
  <si>
    <t>心房内调转术</t>
  </si>
  <si>
    <t>心房复律术</t>
  </si>
  <si>
    <t>心电生理检查</t>
  </si>
  <si>
    <t>心包修补术</t>
  </si>
  <si>
    <t>心包穿刺引流术</t>
  </si>
  <si>
    <r>
      <rPr>
        <sz val="11"/>
        <color theme="1"/>
        <rFont val="宋体"/>
        <charset val="134"/>
      </rPr>
      <t>心包穿刺术</t>
    </r>
    <r>
      <rPr>
        <sz val="11"/>
        <color theme="1"/>
        <rFont val="Arial"/>
        <charset val="134"/>
      </rPr>
      <t xml:space="preserve"> </t>
    </r>
  </si>
  <si>
    <t>心包部分切除术</t>
  </si>
  <si>
    <t>心包剥脱术</t>
  </si>
  <si>
    <t>斜颈矫正术</t>
  </si>
  <si>
    <t>斜方肌移植术</t>
  </si>
  <si>
    <t>斜方肌代三角肌术</t>
  </si>
  <si>
    <t>小趾囊肿切除矫正术</t>
  </si>
  <si>
    <t>小针刀治疗</t>
  </si>
  <si>
    <t>小隐静脉硬化剂注射术</t>
  </si>
  <si>
    <t>小隐静脉热消融术</t>
  </si>
  <si>
    <t>小隐静脉曲张结扎术</t>
  </si>
  <si>
    <t>小隐静脉曲张剥脱术</t>
  </si>
  <si>
    <t>小隐静脉高位结扎和剥脱术</t>
  </si>
  <si>
    <t>小阴唇粘连松解术</t>
  </si>
  <si>
    <t>小阴唇成形术</t>
  </si>
  <si>
    <t>小阴唇病损切除术</t>
  </si>
  <si>
    <t>小胸片</t>
  </si>
  <si>
    <t>小腿再植术</t>
  </si>
  <si>
    <t>小腿截断术</t>
  </si>
  <si>
    <t>小腿减张术</t>
  </si>
  <si>
    <t>小脑桥脑角病损切除术</t>
  </si>
  <si>
    <t>小梁消融术</t>
  </si>
  <si>
    <t>小梁切除术+移植物</t>
  </si>
  <si>
    <t>小梁切除术+羊膜移植术</t>
  </si>
  <si>
    <t>小梁切除术+丝裂霉素注入</t>
  </si>
  <si>
    <t>小口开大术</t>
  </si>
  <si>
    <t>小儿仰卧位腹平片(DR)</t>
  </si>
  <si>
    <t>小儿斜颈推拿治疗</t>
  </si>
  <si>
    <t>小儿胃镜诊疗技术</t>
  </si>
  <si>
    <t>小儿推拿治疗</t>
  </si>
  <si>
    <t>小儿推拿（捏脊治疗</t>
  </si>
  <si>
    <t>小儿推拿（捏脊）治疗</t>
  </si>
  <si>
    <t>小儿双侧下肢全长DR正位</t>
  </si>
  <si>
    <t>小儿双侧下肢全长DR正侧位</t>
  </si>
  <si>
    <t>小儿立位腹平片(DR)</t>
  </si>
  <si>
    <t>小儿立位+侧横位腹平片</t>
  </si>
  <si>
    <t>小儿结肠镜检查技术</t>
  </si>
  <si>
    <t>小儿侧横位腹平片(DR)</t>
  </si>
  <si>
    <t>小肠折叠术[Noble手术]</t>
  </si>
  <si>
    <t>小肠造口术</t>
  </si>
  <si>
    <t>小肠造口还纳术</t>
  </si>
  <si>
    <t>小肠-阴道瘘修补术</t>
  </si>
  <si>
    <t>小肠小肠吻合术</t>
  </si>
  <si>
    <t>小肠吻合口修复术</t>
  </si>
  <si>
    <t>小肠外置术</t>
  </si>
  <si>
    <t>小肠套叠复位术</t>
  </si>
  <si>
    <t>小肠食管间置术</t>
  </si>
  <si>
    <t>小肠切开异物取出术</t>
  </si>
  <si>
    <t>小肠切开取石术</t>
  </si>
  <si>
    <t>小肠切开减压术</t>
  </si>
  <si>
    <t>小肠切除术</t>
  </si>
  <si>
    <t>小肠憩室切除术</t>
  </si>
  <si>
    <t>小肠气钡</t>
  </si>
  <si>
    <t>小肠破裂修补术</t>
  </si>
  <si>
    <t>小肠扭转复位术</t>
  </si>
  <si>
    <t>小肠瘘修补术</t>
  </si>
  <si>
    <t>小肠镜检查术</t>
  </si>
  <si>
    <t>小肠固定术</t>
  </si>
  <si>
    <t>小肠多节段部分切除术</t>
  </si>
  <si>
    <t>小肠大肠吻合术</t>
  </si>
  <si>
    <t>小肠病损切除术</t>
  </si>
  <si>
    <t>消痔灵注射</t>
  </si>
  <si>
    <t>削痂术</t>
  </si>
  <si>
    <t>项韧带切除术</t>
  </si>
  <si>
    <t>显微镜下外耳道肿瘤切除术</t>
  </si>
  <si>
    <t>显微镜下外耳道病损切除术</t>
  </si>
  <si>
    <t>显微镜下手部腱鞘切开松解术</t>
  </si>
  <si>
    <t>显微镜下皮肤病损化学剥除手术</t>
  </si>
  <si>
    <t>显微镜下内耳病损切除术</t>
  </si>
  <si>
    <t>显微镜下迷走神经吻合术</t>
  </si>
  <si>
    <t>显微镜下迷走神经减压术</t>
  </si>
  <si>
    <t>显微镜下迷走神经缝合术</t>
  </si>
  <si>
    <t>显微镜下迷路切除术</t>
  </si>
  <si>
    <t>显微镜下迷路开窗术</t>
  </si>
  <si>
    <t>显微镜下迷路减压术</t>
  </si>
  <si>
    <t>显微镜下迷路部分切除术</t>
  </si>
  <si>
    <t>显微镜下精索静脉高位结扎术</t>
  </si>
  <si>
    <t>显微镜下经迷路内听道听神经瘤切除术</t>
  </si>
  <si>
    <t>显微镜下经迷路内听道前庭神经切除术</t>
  </si>
  <si>
    <t>显微镜下腱鞘切开松解术</t>
  </si>
  <si>
    <t>显微镜下鼓室成形术5</t>
  </si>
  <si>
    <t>显微镜下鼓室成形术4</t>
  </si>
  <si>
    <t>显微镜下鼓室成形术3</t>
  </si>
  <si>
    <t>显微镜下鼓室成形术2</t>
  </si>
  <si>
    <t>显微镜下鼓室成形术</t>
  </si>
  <si>
    <t>显微镜下鼓膜修补术</t>
  </si>
  <si>
    <t>显微镜下鼓膜通气管取出术</t>
  </si>
  <si>
    <t>显微镜下鼓膜切开引流术</t>
  </si>
  <si>
    <t>显微镜下鼓膜切开术伴置管</t>
  </si>
  <si>
    <t>显微镜下鼓膜切除术</t>
  </si>
  <si>
    <t>显微镜下鼓膜穿刺术</t>
  </si>
  <si>
    <t>显微镜下镫骨切除术伴砧骨置换术</t>
  </si>
  <si>
    <t>显微镜下镫骨切除术</t>
  </si>
  <si>
    <t>显微镜下镫骨撼动术</t>
  </si>
  <si>
    <t>显微镜下镫骨部分切除伴脂肪移植术</t>
  </si>
  <si>
    <t>显微镜下镫骨板钻孔术</t>
  </si>
  <si>
    <t>显微镜下半规管阻塞术</t>
  </si>
  <si>
    <t>显微镜下半规管瘘修补术</t>
  </si>
  <si>
    <t>显微镜下半规管开窗术</t>
  </si>
  <si>
    <t>涎腺全切除术</t>
  </si>
  <si>
    <t>涎腺切除术</t>
  </si>
  <si>
    <t>涎腺囊肿袋形缝术</t>
  </si>
  <si>
    <t>涎腺瘘闭合术</t>
  </si>
  <si>
    <t>涎腺裂伤缝合术</t>
  </si>
  <si>
    <t>涎腺活组织检查术</t>
  </si>
  <si>
    <t>涎腺管探通术</t>
  </si>
  <si>
    <t>涎腺部分切除术</t>
  </si>
  <si>
    <t>涎腺病损切除术</t>
  </si>
  <si>
    <t>纤维支气管镜检查+肺泡灌洗术[BAL]</t>
  </si>
  <si>
    <t>纤维支气管镜检查</t>
  </si>
  <si>
    <t>先天性胃壁缺损修补术</t>
  </si>
  <si>
    <t>先天性食管闭锁食管吻合术（开放）</t>
  </si>
  <si>
    <t>先天性卵黄管囊肿切除术</t>
  </si>
  <si>
    <t>先天性巨结肠根治术</t>
  </si>
  <si>
    <t>先天性高肩胛症矫治术</t>
  </si>
  <si>
    <t>先天性肛门直肠畸形腹会阴肛门成形术</t>
  </si>
  <si>
    <t>先天性腹裂矫治术</t>
  </si>
  <si>
    <t>下肢植皮术</t>
  </si>
  <si>
    <t>下肢外周神经减压术</t>
  </si>
  <si>
    <t>下肢束带松解术</t>
  </si>
  <si>
    <r>
      <rPr>
        <sz val="11"/>
        <color theme="1"/>
        <rFont val="宋体"/>
        <charset val="134"/>
        <scheme val="minor"/>
      </rPr>
      <t>下肢软组织磁共振增强扫描</t>
    </r>
    <r>
      <rPr>
        <sz val="11"/>
        <color theme="1"/>
        <rFont val="Tahoma"/>
        <charset val="134"/>
      </rPr>
      <t>(</t>
    </r>
    <r>
      <rPr>
        <sz val="11"/>
        <color theme="1"/>
        <rFont val="华文宋体"/>
        <charset val="134"/>
      </rPr>
      <t>平扫</t>
    </r>
    <r>
      <rPr>
        <sz val="11"/>
        <color theme="1"/>
        <rFont val="Tahoma"/>
        <charset val="134"/>
      </rPr>
      <t>+</t>
    </r>
    <r>
      <rPr>
        <sz val="11"/>
        <color theme="1"/>
        <rFont val="华文宋体"/>
        <charset val="134"/>
      </rPr>
      <t>增强</t>
    </r>
    <r>
      <rPr>
        <sz val="11"/>
        <color theme="1"/>
        <rFont val="Tahoma"/>
        <charset val="134"/>
      </rPr>
      <t>)</t>
    </r>
  </si>
  <si>
    <t>下肢软组织磁共振平扫</t>
  </si>
  <si>
    <t>下肢韧带缝合术</t>
  </si>
  <si>
    <t>下肢人工血管血栓切除术</t>
  </si>
  <si>
    <t>下肢全厚皮片移植术</t>
  </si>
  <si>
    <t>下肢清创负压引流术</t>
  </si>
  <si>
    <t>下肢静脉置管溶栓术</t>
  </si>
  <si>
    <t>下肢静脉造影</t>
  </si>
  <si>
    <t>下肢静脉血栓切除术</t>
  </si>
  <si>
    <t>下肢静脉探查术</t>
  </si>
  <si>
    <t>下肢静脉曲张的结扎术和剥脱术</t>
  </si>
  <si>
    <t>下肢静脉球囊扩张成形术</t>
  </si>
  <si>
    <t>下肢静脉滤器置入术</t>
  </si>
  <si>
    <t>下肢静脉结扎术</t>
  </si>
  <si>
    <t>下肢静脉部分切除术伴置换术</t>
  </si>
  <si>
    <t>下肢静脉部分切除术伴吻合术</t>
  </si>
  <si>
    <t>下肢静脉剥脱术</t>
  </si>
  <si>
    <t>下肢静脉病损切除伴置换术</t>
  </si>
  <si>
    <t>下肢肌伸趾功能重建伴肌移位术</t>
  </si>
  <si>
    <t>下肢肌伸膝功能重建伴肌移位术</t>
  </si>
  <si>
    <t>下肢肌伸踇功能重建伴肌移位术</t>
  </si>
  <si>
    <t>下肢肌伸踝功能重建伴肌移位术</t>
  </si>
  <si>
    <t>下肢肌肉移植术</t>
  </si>
  <si>
    <t>下肢肌肉缝合术</t>
  </si>
  <si>
    <t>下肢肌肉成形术</t>
  </si>
  <si>
    <t>下肢肌肉病损切除术</t>
  </si>
  <si>
    <t>下肢肌屈趾功能重建伴肌移位术</t>
  </si>
  <si>
    <t>下肢肌屈膝功能重建伴肌移位术</t>
  </si>
  <si>
    <t>下肢肌屈踇功能重建伴肌移位术</t>
  </si>
  <si>
    <t>下肢肌屈踝功能重建伴肌移位术</t>
  </si>
  <si>
    <t>下肢肌腱粘连松解术</t>
  </si>
  <si>
    <t>下肢肌腱松解术</t>
  </si>
  <si>
    <t>下肢肌腱缝合术</t>
  </si>
  <si>
    <t>下肢关节置换修复术</t>
  </si>
  <si>
    <t>下肢关节韧带的缝合</t>
  </si>
  <si>
    <t>下肢关节囊缝合术</t>
  </si>
  <si>
    <t>下肢动脉造影</t>
  </si>
  <si>
    <t>下肢动脉血栓切除术</t>
  </si>
  <si>
    <t>下肢动脉探查术</t>
  </si>
  <si>
    <t>下肢动脉栓塞术</t>
  </si>
  <si>
    <t>下肢动脉溶栓术</t>
  </si>
  <si>
    <t>下肢动脉球囊扩张成形术</t>
  </si>
  <si>
    <t>下肢动脉切开术</t>
  </si>
  <si>
    <t>下肢动脉结扎术</t>
  </si>
  <si>
    <t>下肢动脉部分切除术伴吻合术</t>
  </si>
  <si>
    <t>下肢动脉病损切除术</t>
  </si>
  <si>
    <t>下肢动脉病损切除伴血管移植术</t>
  </si>
  <si>
    <t>下肢动静脉瘘栓塞术</t>
  </si>
  <si>
    <t>下肢动静脉瘘结扎术</t>
  </si>
  <si>
    <t>下咽病损切除术</t>
  </si>
  <si>
    <t>下腔静脉肿瘤切除术</t>
  </si>
  <si>
    <t>下腔静脉支架置入术</t>
  </si>
  <si>
    <t>下腔静脉造影</t>
  </si>
  <si>
    <t>下腔静脉松解术</t>
  </si>
  <si>
    <t>下腔静脉取栓术</t>
  </si>
  <si>
    <t>下腔静脉滤器置入术</t>
  </si>
  <si>
    <t>下腔静脉滤器取出术</t>
  </si>
  <si>
    <t>下腔静脉扩张术</t>
  </si>
  <si>
    <t>下腔静脉缝合术</t>
  </si>
  <si>
    <t>下腔静脉部分切除伴置换术</t>
  </si>
  <si>
    <t>下腔静脉病损切除术</t>
  </si>
  <si>
    <t>下腔静脉CTV成像(双源)</t>
  </si>
  <si>
    <t>下颌支闭合性骨成形术</t>
  </si>
  <si>
    <t>下颌下缘去骨成形术</t>
  </si>
  <si>
    <t>下颌下腺自体移植腺体减量术</t>
  </si>
  <si>
    <t>下颌下腺移植术后导管重建术</t>
  </si>
  <si>
    <t>下颌下腺导管口转位术</t>
  </si>
  <si>
    <t>下颌神经阻滞术</t>
  </si>
  <si>
    <t>下颌前徙术</t>
  </si>
  <si>
    <t>下颌后退术</t>
  </si>
  <si>
    <t>下颌骨自体骨植入术</t>
  </si>
  <si>
    <t>下颌骨重建术</t>
  </si>
  <si>
    <t>下颌骨正中裂修复术</t>
  </si>
  <si>
    <t>下颌骨修复术</t>
  </si>
  <si>
    <t>下颌骨外部固定装置去除术</t>
  </si>
  <si>
    <t>下颌骨体切骨术</t>
  </si>
  <si>
    <t>下颌骨体骨成形术</t>
  </si>
  <si>
    <t>下颌骨钛板置入术</t>
  </si>
  <si>
    <t>下颌骨死骨切除术</t>
  </si>
  <si>
    <t>下颌骨人工假体植入术</t>
  </si>
  <si>
    <t>下颌骨缺损修复术（自体骨移植）</t>
  </si>
  <si>
    <t>下颌骨缺损修复术</t>
  </si>
  <si>
    <t>下颌骨全切除伴重建术</t>
  </si>
  <si>
    <t>下颌骨全部切除术</t>
  </si>
  <si>
    <t>下颌骨切开引流术</t>
  </si>
  <si>
    <t>下颌骨切开术</t>
  </si>
  <si>
    <t>下颌骨内固定装置去除术</t>
  </si>
  <si>
    <t>下颌骨截骨成形术</t>
  </si>
  <si>
    <t>下颌骨角切骨术</t>
  </si>
  <si>
    <t>下颌骨合成物植入术</t>
  </si>
  <si>
    <t>下颌骨骨折切开复位内固定术</t>
  </si>
  <si>
    <t>下颌骨骨折开放性复位术</t>
  </si>
  <si>
    <t>下颌骨骨折闭合性复位术</t>
  </si>
  <si>
    <t>下颌骨骨移植术</t>
  </si>
  <si>
    <t>下颌骨次全切除术</t>
  </si>
  <si>
    <t>下颌骨成形术</t>
  </si>
  <si>
    <t>下颌骨部分切除术</t>
  </si>
  <si>
    <t>下颌骨MR平扫+增强</t>
  </si>
  <si>
    <t>下颌骨MR平扫</t>
  </si>
  <si>
    <t>下颌DR正位</t>
  </si>
  <si>
    <t>下颌DR正侧位</t>
  </si>
  <si>
    <t>下颌DR侧位</t>
  </si>
  <si>
    <t>下腹部CT平扫+增强(320排)</t>
  </si>
  <si>
    <t>下腹部CT</t>
  </si>
  <si>
    <t>下腹壁MR平扫</t>
  </si>
  <si>
    <t>下腹CT平扫(64排)</t>
  </si>
  <si>
    <t>下唇再造术</t>
  </si>
  <si>
    <t>下唇缺损修复术</t>
  </si>
  <si>
    <t>下唇口轮匝肌功能重建术</t>
  </si>
  <si>
    <t>下唇肥厚整复术</t>
  </si>
  <si>
    <t>系统性纵膈淋巴结切除术</t>
  </si>
  <si>
    <t>习惯性髌骨脱位韧带上点移位术</t>
  </si>
  <si>
    <t>习惯性髌骨脱位韧带成形术</t>
  </si>
  <si>
    <t>膝下假肢安装</t>
  </si>
  <si>
    <t>膝脱位开放性复位术</t>
  </si>
  <si>
    <t>膝脱位闭合性复位术</t>
  </si>
  <si>
    <t>膝上截断术</t>
  </si>
  <si>
    <t>膝上假肢安装</t>
  </si>
  <si>
    <t>膝关节松解术</t>
  </si>
  <si>
    <t>膝关节融合术</t>
  </si>
  <si>
    <t>膝关节腔消炎镇痛液注射术</t>
  </si>
  <si>
    <t>膝关节腔臭氧注射术</t>
  </si>
  <si>
    <t>膝关节腔抽液减压术</t>
  </si>
  <si>
    <t>膝关节腔玻璃酸钠注射术</t>
  </si>
  <si>
    <t>膝关节内侧髌髌骨稳定建术</t>
  </si>
  <si>
    <t>膝关节脉冲射频调节术</t>
  </si>
  <si>
    <t>膝关节离断术</t>
  </si>
  <si>
    <t>膝关节镜下游离体取出术</t>
  </si>
  <si>
    <t>膝关节镜下微骨折术</t>
  </si>
  <si>
    <t>膝关节镜下前交叉韧带重建术</t>
  </si>
  <si>
    <t>膝关节镜下内侧髌股韧带重建术</t>
  </si>
  <si>
    <t>膝关节镜下后交叉韧带重建术</t>
  </si>
  <si>
    <t>膝关节镜下腘窝囊肿切除术</t>
  </si>
  <si>
    <t>膝关节镜下关节病损清理术</t>
  </si>
  <si>
    <t>膝关节镜下侧副韧带修复术</t>
  </si>
  <si>
    <t>膝关节镜下髌骨外侧支持带松解术</t>
  </si>
  <si>
    <t>膝关节镜下髌骨内侧支持带紧缩缝合术</t>
  </si>
  <si>
    <t>膝关节镜下半月板移植术</t>
  </si>
  <si>
    <t>膝关节镜下半月板切除术</t>
  </si>
  <si>
    <t>膝关节镜下半月板成形术</t>
  </si>
  <si>
    <t>膝关节镜探查术</t>
  </si>
  <si>
    <t>膝关节假体翻修术（全部）</t>
  </si>
  <si>
    <t>膝关节假体翻修术（胫骨）</t>
  </si>
  <si>
    <t>膝关节假体翻修术（股骨）</t>
  </si>
  <si>
    <t>膝关节假体翻修术（髌骨）</t>
  </si>
  <si>
    <t>膝关节活检术</t>
  </si>
  <si>
    <t>膝关节灌洗术</t>
  </si>
  <si>
    <t>膝关节骨性关节炎推拿治疗</t>
  </si>
  <si>
    <t>膝关节单髁表面置换术（部分置换）</t>
  </si>
  <si>
    <t>膝关节髌股表面置换术（部分置换）</t>
  </si>
  <si>
    <t>膝关节半月板切除术</t>
  </si>
  <si>
    <t>膝关节CT平扫+三维成像</t>
  </si>
  <si>
    <t>膝关节CT平扫</t>
  </si>
  <si>
    <t>希罗德卡手术[Shirodkar]</t>
  </si>
  <si>
    <t>无名静脉支架置入术</t>
  </si>
  <si>
    <t>无名静脉病损切除术</t>
  </si>
  <si>
    <t>无名动脉支架置入术</t>
  </si>
  <si>
    <t>无名动脉造影</t>
  </si>
  <si>
    <t>无名动脉覆膜支架置入术</t>
  </si>
  <si>
    <t>无名动脉成形术</t>
  </si>
  <si>
    <t>吻合器痔上黏膜环切术（PPH术）</t>
  </si>
  <si>
    <t>温针（推拿治疗）</t>
  </si>
  <si>
    <t>胃造口闭合术</t>
  </si>
  <si>
    <t>胃远端切除术伴胃-十二指肠吻合术</t>
  </si>
  <si>
    <t>胃幽门切除术伴胃-十二指肠吻合术</t>
  </si>
  <si>
    <t>胃-咽吻合术</t>
  </si>
  <si>
    <t>胃袖状切除术</t>
  </si>
  <si>
    <t>胃食管静脉曲张栓塞术</t>
  </si>
  <si>
    <t>胃-十二指肠吻合术</t>
  </si>
  <si>
    <t>胃-十二指肠吻合口修补术</t>
  </si>
  <si>
    <t>胃十二指肠肝粘连松解术</t>
  </si>
  <si>
    <t>胃十二指肠动脉栓塞术</t>
  </si>
  <si>
    <t>胃全部切除术伴肠间置术</t>
  </si>
  <si>
    <t>胃切开异物取出术</t>
  </si>
  <si>
    <t>胃切开取石术</t>
  </si>
  <si>
    <t>胃强饲法（胃管）</t>
  </si>
  <si>
    <t>胃破裂修补术</t>
  </si>
  <si>
    <t>胃平扫3D-CT(64排)</t>
  </si>
  <si>
    <t>胃扭转复位术</t>
  </si>
  <si>
    <t>胃溃疡穿孔修补术</t>
  </si>
  <si>
    <t>胃空肠吻合术（旁路）</t>
  </si>
  <si>
    <t>胃空肠瘘修补术</t>
  </si>
  <si>
    <t>胃镜下止血治疗术</t>
  </si>
  <si>
    <t>胃镜下胃内异物取出术</t>
  </si>
  <si>
    <t>胃镜下胃底静脉曲张组织胶注射治疗术</t>
  </si>
  <si>
    <t>胃镜下食管射频消融术</t>
  </si>
  <si>
    <t>胃镜下活组织检查</t>
  </si>
  <si>
    <t>胃镜检查</t>
  </si>
  <si>
    <t>胃静脉结扎</t>
  </si>
  <si>
    <t>胃近端切除伴食管-胃吻合术</t>
  </si>
  <si>
    <t>胃结肠瘘修补术</t>
  </si>
  <si>
    <t>胃-结肠瘘闭合术</t>
  </si>
  <si>
    <t>胃动脉造影</t>
  </si>
  <si>
    <t>胃动脉结扎</t>
  </si>
  <si>
    <t>胃底折叠术[Nissen手术]</t>
  </si>
  <si>
    <t>胃底静脉结扎术</t>
  </si>
  <si>
    <t>胃大部切除伴胃-空肠吻合术[Billroth Ⅱ式手术]</t>
  </si>
  <si>
    <t>胃肠造影检查</t>
  </si>
  <si>
    <t>胃肠吻合口修补术</t>
  </si>
  <si>
    <t>胃肠吻合口切除伴胃空肠吻合术</t>
  </si>
  <si>
    <t>胃肠排空试验</t>
  </si>
  <si>
    <t>胃插管减压</t>
  </si>
  <si>
    <t>胃部分切除术</t>
  </si>
  <si>
    <t>胃部分切除伴食道-胃隧道式吻合术</t>
  </si>
  <si>
    <t>胃-贲门成形术</t>
  </si>
  <si>
    <t>未特指时间的持续性侵入性机械性通气</t>
  </si>
  <si>
    <t>尾骨全部切除术</t>
  </si>
  <si>
    <t>尾骨部分切除术</t>
  </si>
  <si>
    <t>为肾透析的移植血管造瘘术</t>
  </si>
  <si>
    <t>为肾透析的移植血管动静脉瘘修补术</t>
  </si>
  <si>
    <t>为肾透析的人工血管造瘘术</t>
  </si>
  <si>
    <t>为肾透析的人工血管动静脉瘘修补术</t>
  </si>
  <si>
    <t>为肾透析的去除动静脉分流术</t>
  </si>
  <si>
    <t>为肾透析的临时静脉插管术</t>
  </si>
  <si>
    <t>为肾透析的动静脉造瘘术</t>
  </si>
  <si>
    <t>为肾透析的动静脉吻合术</t>
  </si>
  <si>
    <t>为肾透析的动静脉人工血管搭桥术</t>
  </si>
  <si>
    <t>为肾透析的动静脉瘘修补术</t>
  </si>
  <si>
    <t>为肾透析的动静脉分流术</t>
  </si>
  <si>
    <t>为肾透析半永久静脉插管术</t>
  </si>
  <si>
    <t>微型角膜刀法准分子激光角膜上皮瓣下磨镶术（Epi-LASIK）</t>
  </si>
  <si>
    <t>微创腋臭搔刮术</t>
  </si>
  <si>
    <t>微波治疗</t>
  </si>
  <si>
    <t>微波针</t>
  </si>
  <si>
    <t>网球肘推拿治疗</t>
  </si>
  <si>
    <t>网膜修补术</t>
  </si>
  <si>
    <t>网膜活组织检查术</t>
  </si>
  <si>
    <t>腕掌关节脱位切开复位术</t>
  </si>
  <si>
    <t>腕掌关节成形术</t>
  </si>
  <si>
    <t>腕腕关节或腕掌关节成形术不伴植入</t>
  </si>
  <si>
    <t>腕脱位开放性复位术</t>
  </si>
  <si>
    <t>腕脱位闭合性复位术</t>
  </si>
  <si>
    <t>腕桡融合术</t>
  </si>
  <si>
    <t>腕管松解术</t>
  </si>
  <si>
    <t>腕关节置换修复术</t>
  </si>
  <si>
    <t>腕关节松解术</t>
  </si>
  <si>
    <t>腕关节韧带重建术</t>
  </si>
  <si>
    <t>腕关节韧带修补术</t>
  </si>
  <si>
    <t>腕关节韧带紧缩术</t>
  </si>
  <si>
    <t>腕关节全部置换</t>
  </si>
  <si>
    <t>腕关节离断术</t>
  </si>
  <si>
    <t>腕关节镜下软骨成形术</t>
  </si>
  <si>
    <t>腕关节镜下韧带重建术</t>
  </si>
  <si>
    <t>腕关节镜下TFCC成形术</t>
  </si>
  <si>
    <t>腕关节活检术</t>
  </si>
  <si>
    <t>腕关节滑膜切除术</t>
  </si>
  <si>
    <t>腕关节成形术</t>
  </si>
  <si>
    <t>腕关节病损切除术</t>
  </si>
  <si>
    <t>腕关节CT平扫+三维成像</t>
  </si>
  <si>
    <t>腕骨植骨术</t>
  </si>
  <si>
    <t>腕骨延长术</t>
  </si>
  <si>
    <t>腕骨楔形截骨术</t>
  </si>
  <si>
    <t>腕骨外固定装置去除术</t>
  </si>
  <si>
    <t>腕骨外固定术</t>
  </si>
  <si>
    <t>腕骨缩短术</t>
  </si>
  <si>
    <t>腕骨死骨去除术</t>
  </si>
  <si>
    <t>腕骨切断术</t>
  </si>
  <si>
    <t>腕骨切除术用作移植物</t>
  </si>
  <si>
    <t>腕骨切除术</t>
  </si>
  <si>
    <t>腕骨内固定装置去除术</t>
  </si>
  <si>
    <t>腕骨内固定术</t>
  </si>
  <si>
    <t>腕骨开放性骨折清创术</t>
  </si>
  <si>
    <t>腕骨活组织检查</t>
  </si>
  <si>
    <t>腕骨和掌骨损伤的手术</t>
  </si>
  <si>
    <t>腕骨骨折切开复位术</t>
  </si>
  <si>
    <t>腕骨骨折切开复位内固定术</t>
  </si>
  <si>
    <t>腕骨骨折闭合复位术</t>
  </si>
  <si>
    <t>腕骨骨折闭合复位内固定术</t>
  </si>
  <si>
    <t>腕骨部分切除术</t>
  </si>
  <si>
    <t>腕骨病损切除术</t>
  </si>
  <si>
    <t>腕部屈肌腱松解术</t>
  </si>
  <si>
    <t>腕部肌腱缝合术</t>
  </si>
  <si>
    <t>完全性肺静脉异常连接的矫正术（根治术）</t>
  </si>
  <si>
    <t>完全性唇裂修复术</t>
  </si>
  <si>
    <t>完全型大动脉转位矫治术</t>
  </si>
  <si>
    <t>外眦缘缝合术</t>
  </si>
  <si>
    <t>外眦开大术</t>
  </si>
  <si>
    <t>外眦缝合术</t>
  </si>
  <si>
    <t>外眦成形术</t>
  </si>
  <si>
    <t>外阴肿瘤切除术</t>
  </si>
  <si>
    <t>外阴切开引流术</t>
  </si>
  <si>
    <t>外阴切开术</t>
  </si>
  <si>
    <t>外阴脓肿穿刺术</t>
  </si>
  <si>
    <t>外阴瘘修补术</t>
  </si>
  <si>
    <t>外阴裂伤修补术（产科陈旧性）</t>
  </si>
  <si>
    <t>外阴裂伤缝合术</t>
  </si>
  <si>
    <t>外阴活组织检查</t>
  </si>
  <si>
    <t>外阴根治性局部切除术</t>
  </si>
  <si>
    <t>外阴根治性局部扩大切除术</t>
  </si>
  <si>
    <t>外阴成形术</t>
  </si>
  <si>
    <t>外阴部分切除术</t>
  </si>
  <si>
    <t>外阴病损切除术</t>
  </si>
  <si>
    <t>外路小梁切开术</t>
  </si>
  <si>
    <t>外固定装置去除</t>
  </si>
  <si>
    <t>外固定置换</t>
  </si>
  <si>
    <t>外固定架固定</t>
  </si>
  <si>
    <t>外耳道重建术</t>
  </si>
  <si>
    <t>外耳道植皮术</t>
  </si>
  <si>
    <t>外耳道脓肿切开引流术</t>
  </si>
  <si>
    <t>外耳道成形术</t>
  </si>
  <si>
    <t>外耳道MR平扫</t>
  </si>
  <si>
    <t>外耳道MR冠扫</t>
  </si>
  <si>
    <t>外耳道CT平扫+三维成像(64排)</t>
  </si>
  <si>
    <t>外侧开眶术</t>
  </si>
  <si>
    <t>歪鼻矫正术</t>
  </si>
  <si>
    <t>歪鼻畸形矫正术</t>
  </si>
  <si>
    <t>瓦氏（Valsalva's）窦瘤心内修补术</t>
  </si>
  <si>
    <t>唾液腺造袋术</t>
  </si>
  <si>
    <t>唾液腺切开术</t>
  </si>
  <si>
    <t>唾液腺内镜检查术</t>
  </si>
  <si>
    <t>唾液腺瘘修补术</t>
  </si>
  <si>
    <t>唾液腺活检术</t>
  </si>
  <si>
    <t>唾液腺管修补术</t>
  </si>
  <si>
    <t>唾液腺缝合术</t>
  </si>
  <si>
    <t>唾液腺导管切开术</t>
  </si>
  <si>
    <t>驼峰鼻矫正术</t>
  </si>
  <si>
    <t>脱细胞异体真皮植皮术</t>
  </si>
  <si>
    <t>臀下动脉栓塞术</t>
  </si>
  <si>
    <t>臀位助产</t>
  </si>
  <si>
    <t>臀肌挛缩松解术</t>
  </si>
  <si>
    <t>臀大肌移位术</t>
  </si>
  <si>
    <t>臀部平扫3D-CT(64排)</t>
  </si>
  <si>
    <t>臀部MR平扫+增强</t>
  </si>
  <si>
    <t>臀部MR平扫</t>
  </si>
  <si>
    <t>吞咽功能障碍训练</t>
  </si>
  <si>
    <t>吞咽功能障碍评定</t>
  </si>
  <si>
    <t>推进皮瓣移植术</t>
  </si>
  <si>
    <t>徒手平衡功能检测</t>
  </si>
  <si>
    <t>头位阴道助产</t>
  </si>
  <si>
    <t>头皮针</t>
  </si>
  <si>
    <t>头皮再植术</t>
  </si>
  <si>
    <t>头皮下囊肿切除术</t>
  </si>
  <si>
    <t>头皮撕脱伤清创回植术</t>
  </si>
  <si>
    <t>头皮扩张器置入术</t>
  </si>
  <si>
    <t>头皮缝合术</t>
  </si>
  <si>
    <t>头面颈植皮术</t>
  </si>
  <si>
    <t>头面颈全厚皮片移植术</t>
  </si>
  <si>
    <t>头面颈部植皮术</t>
  </si>
  <si>
    <t>头面部皮下病损切除术</t>
  </si>
  <si>
    <t>头颅颧弓DR切线位</t>
  </si>
  <si>
    <t>头颅环牵引</t>
  </si>
  <si>
    <t>头颅CT平扫（保健楼地下一）</t>
  </si>
  <si>
    <t>头静脉桡动脉吻合术</t>
  </si>
  <si>
    <t>头颈部联合平扫(64排CT)</t>
  </si>
  <si>
    <t>头颈部动脉CTA(双源)</t>
  </si>
  <si>
    <t>头和颈部血管内修补或闭合</t>
  </si>
  <si>
    <t>头部治疗性装置去除术</t>
  </si>
  <si>
    <t>头部缝线去除术</t>
  </si>
  <si>
    <t>头部磁共振波谱成像</t>
  </si>
  <si>
    <t>头臂静脉球囊扩张成形术</t>
  </si>
  <si>
    <t>头臂静脉病损切除术[无名静脉病损切除术]</t>
  </si>
  <si>
    <t>头臂干动脉瘤切除[无名动脉瘤切除术]</t>
  </si>
  <si>
    <t>头、颈部血管内裸弹簧圈栓塞或闭合</t>
  </si>
  <si>
    <t>瞳孔切开术</t>
  </si>
  <si>
    <t>瞳孔前膜激光切开术</t>
  </si>
  <si>
    <t>瞳孔成形术</t>
  </si>
  <si>
    <t>瞳孔残膜切除术</t>
  </si>
  <si>
    <t>同种异体骨置骨</t>
  </si>
  <si>
    <t>同种异体骨植骨术</t>
  </si>
  <si>
    <t>同种移植物至皮肤</t>
  </si>
  <si>
    <t>同种皮片移植术</t>
  </si>
  <si>
    <t>同侧脊神经根移位术</t>
  </si>
  <si>
    <t>听骨链重建术</t>
  </si>
  <si>
    <t>听骨链撼动术</t>
  </si>
  <si>
    <t>填充物(水泥)置入或置换</t>
  </si>
  <si>
    <t>体外细胞培养</t>
  </si>
  <si>
    <t>体外膜肺氧和治疗[ECMO]</t>
  </si>
  <si>
    <t>体表异物取出术</t>
  </si>
  <si>
    <t>陶瓷脊椎融合物置入术</t>
  </si>
  <si>
    <t>碳纤维脊椎融合物置入术</t>
  </si>
  <si>
    <t>探宫腔术</t>
  </si>
  <si>
    <t>钛合金脊椎融合物置入术</t>
  </si>
  <si>
    <t>胎心监测</t>
  </si>
  <si>
    <t>胎位外倒转术</t>
  </si>
  <si>
    <t>胎头吸引术伴外阴切开术</t>
  </si>
  <si>
    <t>胎头吸引术</t>
  </si>
  <si>
    <t>胎盘钳夹术</t>
  </si>
  <si>
    <t>胎盘MR平扫</t>
  </si>
  <si>
    <t>胎儿心脏超声</t>
  </si>
  <si>
    <t>胎儿心电图(头皮)</t>
  </si>
  <si>
    <t>胎儿缺陷矫正术</t>
  </si>
  <si>
    <t>胎儿颅脑MR平扫</t>
  </si>
  <si>
    <t>胎儿镜胎盘吻合血管激光电凝术</t>
  </si>
  <si>
    <t>胎儿镜检查</t>
  </si>
  <si>
    <t>胎儿脊柱MR平扫</t>
  </si>
  <si>
    <t>胎儿肺部MR平扫</t>
  </si>
  <si>
    <t>锁骨延长术</t>
  </si>
  <si>
    <t>锁骨楔形截骨术</t>
  </si>
  <si>
    <t>锁骨下静脉支架置入术</t>
  </si>
  <si>
    <t>锁骨下静脉球囊扩张成形术</t>
  </si>
  <si>
    <t>锁骨下静脉穿刺中心静脉置管术</t>
  </si>
  <si>
    <t>锁骨下静脉穿刺置管术</t>
  </si>
  <si>
    <t>锁骨下静脉穿刺术</t>
  </si>
  <si>
    <t>锁骨下动脉支架置入术（根据支架类型具体分类）</t>
  </si>
  <si>
    <t>锁骨下动脉造影</t>
  </si>
  <si>
    <t>锁骨下动脉-锁骨下动脉搭桥术</t>
  </si>
  <si>
    <t>锁骨下动脉取栓术</t>
  </si>
  <si>
    <t>锁骨下动脉球囊血管成形术</t>
  </si>
  <si>
    <t>锁骨下动脉瘤切除伴置换术</t>
  </si>
  <si>
    <t>锁骨下动脉瘤切除伴人工血管置换术</t>
  </si>
  <si>
    <t>锁骨下动脉颈动脉转位术</t>
  </si>
  <si>
    <t>锁骨下动脉-肱动脉自体血管搭桥术</t>
  </si>
  <si>
    <t>锁骨下动脉-肱动脉人工血管搭桥术</t>
  </si>
  <si>
    <t>锁骨下动脉部分切除伴置换术</t>
  </si>
  <si>
    <t>锁骨下动脉CTA(双源)</t>
  </si>
  <si>
    <t>锁骨外固定术</t>
  </si>
  <si>
    <t>锁骨头切除术</t>
  </si>
  <si>
    <t>锁骨缩短术</t>
  </si>
  <si>
    <t>锁骨上淋巴结清扫术</t>
  </si>
  <si>
    <t>锁骨上淋巴结切除术</t>
  </si>
  <si>
    <t>锁骨上淋巴结活组织检查术</t>
  </si>
  <si>
    <t>锁骨上淋巴结活组织检查</t>
  </si>
  <si>
    <t>锁骨人工骨植骨术</t>
  </si>
  <si>
    <t>锁骨内固定装置去除术</t>
  </si>
  <si>
    <t>锁骨内固定术</t>
  </si>
  <si>
    <t>锁骨活组织检查</t>
  </si>
  <si>
    <t>锁骨骨折切开复位术</t>
  </si>
  <si>
    <t>锁骨骨折切开复位内固定术</t>
  </si>
  <si>
    <t>锁骨骨折闭合复位术</t>
  </si>
  <si>
    <t>锁骨骨折闭合复位内固定术</t>
  </si>
  <si>
    <t>锁骨部分切除术</t>
  </si>
  <si>
    <t>缩窄环畸形矫正术</t>
  </si>
  <si>
    <t>缩宫素引产</t>
  </si>
  <si>
    <t>塑胶脊椎融合物置入术</t>
  </si>
  <si>
    <t>水泥间隔物置入术</t>
  </si>
  <si>
    <t>水泥间隔物取出术</t>
  </si>
  <si>
    <t>水疗</t>
  </si>
  <si>
    <t>双足平扫+三维成像(64排)</t>
  </si>
  <si>
    <t>双足DR正斜位</t>
  </si>
  <si>
    <t>双足DR正位</t>
  </si>
  <si>
    <t>双足DR正侧位</t>
  </si>
  <si>
    <t>双足DR斜位</t>
  </si>
  <si>
    <t>双足DR侧位</t>
  </si>
  <si>
    <t>双足CT双能成像（双源）</t>
  </si>
  <si>
    <t>双子宫单侧切除术</t>
  </si>
  <si>
    <t>双肘关节MR平扫＋增强</t>
  </si>
  <si>
    <t>双肘关节MR平扫</t>
  </si>
  <si>
    <t>双则乳突DR许氏位</t>
  </si>
  <si>
    <t>双源螺旋CT扫描(增强扫描加收)</t>
  </si>
  <si>
    <t>双眼视神经MR平扫</t>
  </si>
  <si>
    <t>双小腿平扫3D-CT扫描(64排CT)</t>
  </si>
  <si>
    <t>双小腿MR平扫+增强</t>
  </si>
  <si>
    <t>双小腿MR平扫</t>
  </si>
  <si>
    <t>双涎腺超声</t>
  </si>
  <si>
    <t>双下肢正侧位片</t>
  </si>
  <si>
    <t>双下肢增强MRA</t>
  </si>
  <si>
    <t>双下肢全长正位片</t>
  </si>
  <si>
    <t>双下肢气压治疗</t>
  </si>
  <si>
    <r>
      <rPr>
        <sz val="11"/>
        <color theme="1"/>
        <rFont val="宋体"/>
        <charset val="134"/>
        <scheme val="minor"/>
      </rPr>
      <t>双下肢</t>
    </r>
    <r>
      <rPr>
        <sz val="11"/>
        <color theme="1"/>
        <rFont val="Tahoma"/>
        <charset val="134"/>
      </rPr>
      <t>MRA</t>
    </r>
  </si>
  <si>
    <t>双下肢CT平扫+三维成像(64排)</t>
  </si>
  <si>
    <t>双下肢CTV（双源）</t>
  </si>
  <si>
    <t>双下肢CTA(肾动脉起始双源)</t>
  </si>
  <si>
    <t>双下肢+双上肢动静脉超声</t>
  </si>
  <si>
    <t>双膝关节MR平扫＋增强</t>
  </si>
  <si>
    <t>双膝关节MR平扫</t>
  </si>
  <si>
    <t>双膝关节CT双能成像（双源）</t>
  </si>
  <si>
    <t>双膝关节CT平扫+增强</t>
  </si>
  <si>
    <t>双膝关节CT平扫+三维成像(64排CT)</t>
  </si>
  <si>
    <t>双腕关节MR平扫＋增强</t>
  </si>
  <si>
    <t>双腕关节MR平扫</t>
  </si>
  <si>
    <t>双腕关节CT平扫+三维成像(64排)</t>
  </si>
  <si>
    <t>双胎超声</t>
  </si>
  <si>
    <t>双锁骨平扫3D-CT扫描(64排CT)</t>
  </si>
  <si>
    <t>双手拇指正侧位DR</t>
  </si>
  <si>
    <t>双手部CT平扫+三维成像（64排)</t>
  </si>
  <si>
    <t>双手DR正斜位</t>
  </si>
  <si>
    <t>双手DR正位</t>
  </si>
  <si>
    <t>双手DR斜位</t>
  </si>
  <si>
    <t>双手CT双能成像（双源）</t>
  </si>
  <si>
    <t>双上臂平扫3D-CT扫描(64排CT)</t>
  </si>
  <si>
    <t>双腔右心室矫治术</t>
  </si>
  <si>
    <t>双腔永久起搏器置入术</t>
  </si>
  <si>
    <t>双腔永久起搏器置换术</t>
  </si>
  <si>
    <t>双前臂平扫3D-CT(64排CT)</t>
  </si>
  <si>
    <t>双眶DR正位</t>
  </si>
  <si>
    <t>双髋关节平扫3D-CT(64排)</t>
  </si>
  <si>
    <t>双髋关节MR平扫</t>
  </si>
  <si>
    <t>双胫腓骨平扫3D-CT(64排)</t>
  </si>
  <si>
    <t>双角子宫切除术</t>
  </si>
  <si>
    <t>双肩关节MR平扫＋增强</t>
  </si>
  <si>
    <t>双肩关节MR平扫</t>
  </si>
  <si>
    <t>双肩关节CT平扫+三维成像(64排)</t>
  </si>
  <si>
    <t>双肩CT平扫+三维成像（64排）</t>
  </si>
  <si>
    <t>双踝关节MR平扫＋增强</t>
  </si>
  <si>
    <t>双踝关节MR平扫</t>
  </si>
  <si>
    <t>双踝关节CT双能成像（双源）</t>
  </si>
  <si>
    <t>双踝关节CT平扫+增强</t>
  </si>
  <si>
    <t>双踝关节CT平扫+成像(64排)</t>
  </si>
  <si>
    <t>双股骨平扫3D-CT(64排)</t>
  </si>
  <si>
    <t>双股骨CT平扫+三维成像(64排)</t>
  </si>
  <si>
    <t>双跟骨平扫3D-CT(64排CT)</t>
  </si>
  <si>
    <t>双大腿平扫3D-CT扫描(64排CT)</t>
  </si>
  <si>
    <t>双大腿CT平扫+增强</t>
  </si>
  <si>
    <t>双尺挠骨平扫3D-CT(64排CT)</t>
  </si>
  <si>
    <t>双侧肘关节DR轴位</t>
  </si>
  <si>
    <t>双侧肘关节DR正位</t>
  </si>
  <si>
    <t>双侧肘关节DR正侧位</t>
  </si>
  <si>
    <t>双侧肘关节DR侧位</t>
  </si>
  <si>
    <t>双侧隐睾切除术</t>
  </si>
  <si>
    <t>双侧阴唇切除术</t>
  </si>
  <si>
    <t>双侧胸锁关节DR正位</t>
  </si>
  <si>
    <t>双侧小腿CTA（腘动脉起始双源）</t>
  </si>
  <si>
    <t>双侧下颌关节平扫+三维成像(64排)</t>
  </si>
  <si>
    <t>双侧膝关节轴位</t>
  </si>
  <si>
    <t>双侧膝关节DR轴+侧位</t>
  </si>
  <si>
    <t>双侧膝关节DR正位</t>
  </si>
  <si>
    <t>双侧膝关节DR正侧位</t>
  </si>
  <si>
    <t>双侧膝关节DR侧位</t>
  </si>
  <si>
    <t>双侧腕关节DR舟骨位</t>
  </si>
  <si>
    <t>双侧腕关节DR正位</t>
  </si>
  <si>
    <t>双侧腕关节DR正侧位</t>
  </si>
  <si>
    <t>双侧腕关节DR尺偏位</t>
  </si>
  <si>
    <t>双侧腕关节DR侧位</t>
  </si>
  <si>
    <t>双侧完全性唇裂修复术</t>
  </si>
  <si>
    <t>双侧外阴切除术</t>
  </si>
  <si>
    <t>双侧锁骨DR正位</t>
  </si>
  <si>
    <t>双侧缩小性乳房成形术</t>
  </si>
  <si>
    <t>双侧输卵管粘堵术</t>
  </si>
  <si>
    <t>双侧输卵管切除术</t>
  </si>
  <si>
    <t>双侧输卵管其他结扎术和切断术</t>
  </si>
  <si>
    <t>双侧输卵管卵巢切除术</t>
  </si>
  <si>
    <t>双侧输卵管抽芯包埋术</t>
  </si>
  <si>
    <t>双侧输卵管部分切除术</t>
  </si>
  <si>
    <t xml:space="preserve">双侧肾切除术    </t>
  </si>
  <si>
    <t>双侧乳腺数字钼靶</t>
  </si>
  <si>
    <t>双侧乳腺癌改良根治术+前哨淋巴结活检术</t>
  </si>
  <si>
    <t>双侧乳腺癌改良根治术</t>
  </si>
  <si>
    <t>双侧乳房切除+区域淋巴结清扫术</t>
  </si>
  <si>
    <t>双侧乳房皮下腺体切除术</t>
  </si>
  <si>
    <t>双侧乳房扩大根治性切除术</t>
  </si>
  <si>
    <t>双侧卵巢切除术</t>
  </si>
  <si>
    <t>双侧髋关节DR正位</t>
  </si>
  <si>
    <t>双侧胫腓骨全长正侧位DR</t>
  </si>
  <si>
    <t>双侧胫腓骨DR正位</t>
  </si>
  <si>
    <t>双侧胫腓骨DR正侧位</t>
  </si>
  <si>
    <t>双侧胫腓骨DR侧位</t>
  </si>
  <si>
    <t>双侧肩锁关节DR正位</t>
  </si>
  <si>
    <t>双侧肩胛骨DR正位</t>
  </si>
  <si>
    <t>双侧肩关节DR正斜位</t>
  </si>
  <si>
    <t>双侧肩关节DR正位</t>
  </si>
  <si>
    <t>双侧肩关节DR斜位</t>
  </si>
  <si>
    <t>双侧甲状腺部分切除术</t>
  </si>
  <si>
    <t>双侧踝关节DR正位</t>
  </si>
  <si>
    <t>双侧踝关节DR正侧位</t>
  </si>
  <si>
    <t>双侧踝关节DR侧位</t>
  </si>
  <si>
    <t>双侧股疝修补术</t>
  </si>
  <si>
    <t>双侧股疝补片修补术</t>
  </si>
  <si>
    <t>双侧股骨头三维平扫(64排CT)</t>
  </si>
  <si>
    <t>双侧股骨DR正位</t>
  </si>
  <si>
    <t>双侧股骨DR正侧位</t>
  </si>
  <si>
    <t>双侧股骨DR侧位</t>
  </si>
  <si>
    <t>双侧肱骨DR正位</t>
  </si>
  <si>
    <t>双侧肱骨DR正侧位</t>
  </si>
  <si>
    <t>双侧跟骨DR轴位</t>
  </si>
  <si>
    <t>双侧跟骨DR轴侧位</t>
  </si>
  <si>
    <t>双侧跟骨DR侧位</t>
  </si>
  <si>
    <t>双侧睾丸切除术</t>
  </si>
  <si>
    <t>双侧腹股沟直疝修补术</t>
  </si>
  <si>
    <t>双侧腹股沟直疝补片修补术</t>
  </si>
  <si>
    <t>双侧腹股沟斜疝修补术</t>
  </si>
  <si>
    <t>双侧腹股沟斜疝疝囊高位结扎术</t>
  </si>
  <si>
    <t>双侧腹股沟斜疝补片修补术</t>
  </si>
  <si>
    <t>双侧肺移植术</t>
  </si>
  <si>
    <t>双侧单纯乳房切除术+前哨淋巴结活检术</t>
  </si>
  <si>
    <t>双侧大口缩小术</t>
  </si>
  <si>
    <t>双侧唇裂修复术</t>
  </si>
  <si>
    <t>双侧尺桡骨DR正位</t>
  </si>
  <si>
    <t>双侧尺桡骨DR正侧位</t>
  </si>
  <si>
    <t>双侧尺桡骨DR侧位</t>
  </si>
  <si>
    <t>双侧不完全性唇裂修复术</t>
  </si>
  <si>
    <t>双侧不对称唇裂修复术</t>
  </si>
  <si>
    <t>双侧髌骨轴位片</t>
  </si>
  <si>
    <t>双侧髌骨DR轴位</t>
  </si>
  <si>
    <t>双侧髌骨DR轴侧位</t>
  </si>
  <si>
    <t>双侧髌骨DR侧位</t>
  </si>
  <si>
    <t>双侧保留乳头乳晕的乳腺腺体切除术</t>
  </si>
  <si>
    <t>双侧保留乳房的乳腺改良根治术</t>
  </si>
  <si>
    <t>双髌骨30度60度位</t>
  </si>
  <si>
    <t>栓结牙钢丝去除术</t>
  </si>
  <si>
    <t>术中胃镜检查</t>
  </si>
  <si>
    <t>术中介入超声监护</t>
  </si>
  <si>
    <t>术中结肠镜检查</t>
  </si>
  <si>
    <t>术后剖腹探查止血术</t>
  </si>
  <si>
    <t>输尿管周围粘连松解术</t>
  </si>
  <si>
    <t>输尿管支架取出术</t>
  </si>
  <si>
    <t>输尿管粘连松解术</t>
  </si>
  <si>
    <t>输尿管造瘘管更换术</t>
  </si>
  <si>
    <t>输尿管造口术</t>
  </si>
  <si>
    <t>输尿管阴道瘘修补术</t>
  </si>
  <si>
    <t>输尿管探查术</t>
  </si>
  <si>
    <t>输尿管松解术</t>
  </si>
  <si>
    <t>输尿管-输尿管吻合术</t>
  </si>
  <si>
    <t>输尿管全部切除术</t>
  </si>
  <si>
    <t>输尿管切开引流术</t>
  </si>
  <si>
    <t>输尿管切开取石术</t>
  </si>
  <si>
    <t>输尿管切除术</t>
  </si>
  <si>
    <t>输尿管瘘修补术</t>
  </si>
  <si>
    <t>输尿管镜下输尿管肿瘤切除术</t>
  </si>
  <si>
    <t>输尿管镜下输尿管狭窄内切开术</t>
  </si>
  <si>
    <t>输尿管镜下输尿管取石术</t>
  </si>
  <si>
    <t>输尿管镜下输尿管扩张术</t>
  </si>
  <si>
    <t>输尿管镜下输尿管钬激光切开术</t>
  </si>
  <si>
    <t>输尿管镜下输尿管弹道碎石术</t>
  </si>
  <si>
    <t>输尿管镜下钬激光碎石术</t>
  </si>
  <si>
    <t>输尿管镜检查</t>
  </si>
  <si>
    <t>输尿管导管插入术</t>
  </si>
  <si>
    <t>输尿管弹道碎石术</t>
  </si>
  <si>
    <t>输尿管成形术</t>
  </si>
  <si>
    <t>输尿管部分切除术</t>
  </si>
  <si>
    <t>输尿管病损切除术</t>
  </si>
  <si>
    <t>输尿管-膀胱吻合术</t>
  </si>
  <si>
    <t>输卵管子宫吻合术</t>
  </si>
  <si>
    <t>输卵管子宫角植入术</t>
  </si>
  <si>
    <t>输卵管注药术</t>
  </si>
  <si>
    <t>输卵管粘连松解术</t>
  </si>
  <si>
    <t>输卵管造口术</t>
  </si>
  <si>
    <t>输卵管移植术</t>
  </si>
  <si>
    <t>输卵管系膜病损切除术</t>
  </si>
  <si>
    <t>输卵管外异位妊娠清除术</t>
  </si>
  <si>
    <t>输卵管通液术</t>
  </si>
  <si>
    <t>输卵管输卵管吻合术</t>
  </si>
  <si>
    <t>输卵管切断再通术</t>
  </si>
  <si>
    <t>输卵管-卵巢吻合术</t>
  </si>
  <si>
    <t>输卵管卵巢成形术</t>
  </si>
  <si>
    <t>输卵管开窗取胚术</t>
  </si>
  <si>
    <t>输卵管镜检查</t>
  </si>
  <si>
    <t>输卵管甲氨蝶呤注射术[MTX注射]</t>
  </si>
  <si>
    <t>输卵管的活组织检查</t>
  </si>
  <si>
    <t>输卵管成形术</t>
  </si>
  <si>
    <t>输卵管病损切除术</t>
  </si>
  <si>
    <t>输精管吻合术</t>
  </si>
  <si>
    <t>输精管结扎术</t>
  </si>
  <si>
    <t>输精管病损切除术</t>
  </si>
  <si>
    <t>首次经静脉入心室置入导线[电极]</t>
  </si>
  <si>
    <t>首次经静脉入心房置入导线[电极]</t>
  </si>
  <si>
    <t>首次经静脉入心房和心室置入导线[电极]</t>
  </si>
  <si>
    <t>手助式腹腔镜供肾取肾术（活体）</t>
  </si>
  <si>
    <t>手中厚皮片游离移植术</t>
  </si>
  <si>
    <t>手指转移术</t>
  </si>
  <si>
    <t>手指转位代拇指术</t>
  </si>
  <si>
    <t>手指重建术</t>
  </si>
  <si>
    <t>手指再造术</t>
  </si>
  <si>
    <t>手指离断术</t>
  </si>
  <si>
    <t>手指开放性骨折部位的清创术</t>
  </si>
  <si>
    <t>手指截指术</t>
  </si>
  <si>
    <t>手指截断术和手指关节离断术</t>
  </si>
  <si>
    <t>手指关节离断术</t>
  </si>
  <si>
    <t>手指骨损伤的手术</t>
  </si>
  <si>
    <t>手指点穴</t>
  </si>
  <si>
    <t>手指代手指再造术</t>
  </si>
  <si>
    <t>手粘液囊切除术</t>
  </si>
  <si>
    <t>手术后伤口探查止血术</t>
  </si>
  <si>
    <t>手刃厚皮片游离移植术</t>
  </si>
  <si>
    <t>手全厚皮片移植术</t>
  </si>
  <si>
    <t>手取胎盘术</t>
  </si>
  <si>
    <t>手取胎膜</t>
  </si>
  <si>
    <t>手黏液囊肿切除术</t>
  </si>
  <si>
    <t>手筋膜切开术</t>
  </si>
  <si>
    <t>手筋膜缝合术</t>
  </si>
  <si>
    <t>手截断术</t>
  </si>
  <si>
    <t>手腱鞘切除术</t>
  </si>
  <si>
    <t>手腱鞘膜切开术</t>
  </si>
  <si>
    <t>手腱鞘缝合术</t>
  </si>
  <si>
    <t>手肌肉病损切除术</t>
  </si>
  <si>
    <t>手肌腱切取术</t>
  </si>
  <si>
    <t>手肌腱滑车重建术</t>
  </si>
  <si>
    <t>手肌腱硅条成形术</t>
  </si>
  <si>
    <t>手肌腱、肌肉、筋膜探查术</t>
  </si>
  <si>
    <t>手和指脱位开放性复位术</t>
  </si>
  <si>
    <t>手和指关节结构的活组织检查</t>
  </si>
  <si>
    <t>手和指关节滑膜切除术</t>
  </si>
  <si>
    <t>手和指关节的修补术</t>
  </si>
  <si>
    <t>手功能评定</t>
  </si>
  <si>
    <t>手部自体肌腱移植术</t>
  </si>
  <si>
    <t>手部游离植皮术</t>
  </si>
  <si>
    <t>手部异体肌腱移植术</t>
  </si>
  <si>
    <t>手部软组织切开异物去除术</t>
  </si>
  <si>
    <t>手部软组织切除术</t>
  </si>
  <si>
    <t>手部软组织病损切除术</t>
  </si>
  <si>
    <t>手部筋膜切除术</t>
  </si>
  <si>
    <t>手部筋膜缝合术</t>
  </si>
  <si>
    <t>手部腱鞘切开松解术</t>
  </si>
  <si>
    <t>手部腱鞘切开术</t>
  </si>
  <si>
    <t>手部腱鞘病损切除术</t>
  </si>
  <si>
    <t>手部肌肉异物去除术</t>
  </si>
  <si>
    <t>手部肌肉移位术</t>
  </si>
  <si>
    <t>手部肌肉清创术</t>
  </si>
  <si>
    <t>手部肌肉切断术</t>
  </si>
  <si>
    <t>手部肌肉切除术</t>
  </si>
  <si>
    <t>手部肌肉缝合术</t>
  </si>
  <si>
    <t>手部肌腱止点重建术</t>
  </si>
  <si>
    <t>手部肌腱粘连松解术</t>
  </si>
  <si>
    <t>手部肌腱移植术</t>
  </si>
  <si>
    <t>手部肌腱移位术</t>
  </si>
  <si>
    <t>手部肌腱延长术</t>
  </si>
  <si>
    <t>手部肌腱缩短术</t>
  </si>
  <si>
    <t>手部肌腱松解术</t>
  </si>
  <si>
    <t>手部肌腱切开异物去除术</t>
  </si>
  <si>
    <t>手部肌腱切断术</t>
  </si>
  <si>
    <t>手部肌腱固定术</t>
  </si>
  <si>
    <t>手部肌腱缝合术</t>
  </si>
  <si>
    <t>手部肌腱成形术（用其他部位移植的肌腱）</t>
  </si>
  <si>
    <t>手部CT平扫+三维成像</t>
  </si>
  <si>
    <t>室间隔缺损修补术（组织移植物）</t>
  </si>
  <si>
    <t>室间隔缺损假体补片修补术</t>
  </si>
  <si>
    <t>室间隔缺损封堵器取出术</t>
  </si>
  <si>
    <t>室壁瘤切除术</t>
  </si>
  <si>
    <t>视网膜下放液术</t>
  </si>
  <si>
    <t>视网膜脱离冷冻术</t>
  </si>
  <si>
    <t>视网膜脱离电凝术</t>
  </si>
  <si>
    <t>视网膜松解术</t>
  </si>
  <si>
    <t>视网膜色素上皮细胞移植术</t>
  </si>
  <si>
    <t>视网膜切开术</t>
  </si>
  <si>
    <t>视网膜前膜切除术</t>
  </si>
  <si>
    <t>视网膜裂孔冷冻术</t>
  </si>
  <si>
    <t>视网膜裂孔激光光凝术</t>
  </si>
  <si>
    <t>视网膜复位术（注气）</t>
  </si>
  <si>
    <t>视网膜复位术（重水注射术）</t>
  </si>
  <si>
    <t>视网膜复位术（气液交换）</t>
  </si>
  <si>
    <t>视网膜病损氙弧光凝固术</t>
  </si>
  <si>
    <t>视网膜病损透热术</t>
  </si>
  <si>
    <t>视网膜病损切除术</t>
  </si>
  <si>
    <t>视网膜病损冷冻术</t>
  </si>
  <si>
    <t>视网膜病损激光凝固术</t>
  </si>
  <si>
    <t>视网膜病损光动力治疗术(PDT)</t>
  </si>
  <si>
    <t>视网膜病损放射疗法</t>
  </si>
  <si>
    <t>视神经减压术</t>
  </si>
  <si>
    <t>食管肿瘤切除术</t>
  </si>
  <si>
    <t>食管支气管瘘修补术</t>
  </si>
  <si>
    <t>食管造口关闭术</t>
  </si>
  <si>
    <t>食管-胸膜瘘闭合术</t>
  </si>
  <si>
    <t>食管胃十二指肠镜检查伴活检术</t>
  </si>
  <si>
    <t>食管切开异物取出术</t>
  </si>
  <si>
    <t>食管切开探查术</t>
  </si>
  <si>
    <t>食管切除术</t>
  </si>
  <si>
    <t>食管破裂修补术</t>
  </si>
  <si>
    <t>食管囊肿切除术</t>
  </si>
  <si>
    <t>食管空肠吻合术</t>
  </si>
  <si>
    <t>食管镜下食管异物取出术</t>
  </si>
  <si>
    <t>食管镜检查</t>
  </si>
  <si>
    <t>食管回肠吻合术</t>
  </si>
  <si>
    <t>食管病损氩气刀治疗术</t>
  </si>
  <si>
    <t>食管病损切除术</t>
  </si>
  <si>
    <t>食道断流术</t>
  </si>
  <si>
    <t>食道钡餐透视</t>
  </si>
  <si>
    <t>石膏置换</t>
  </si>
  <si>
    <t>石膏外固定去除</t>
  </si>
  <si>
    <t>石膏固定术</t>
  </si>
  <si>
    <t>石膏绷带固定</t>
  </si>
  <si>
    <t>石膏背心应用</t>
  </si>
  <si>
    <t>十二指肠支架置入术</t>
  </si>
  <si>
    <t>十二指肠造口术</t>
  </si>
  <si>
    <t>十二指肠韧带切除术</t>
  </si>
  <si>
    <t>十二指肠切开异物取出术</t>
  </si>
  <si>
    <t>十二指肠憩室切除术</t>
  </si>
  <si>
    <t>十二指肠瘘修补术</t>
  </si>
  <si>
    <t>十二指肠裂伤缝合术</t>
  </si>
  <si>
    <t>十二指肠溃疡穿孔修补术</t>
  </si>
  <si>
    <t>十二指肠镜下止血治疗术</t>
  </si>
  <si>
    <t>十二指肠动脉栓塞术</t>
  </si>
  <si>
    <t>十二指肠部分切除术</t>
  </si>
  <si>
    <t>十二指肠病损切除术</t>
  </si>
  <si>
    <t>失语症检查</t>
  </si>
  <si>
    <t>失认失用评定</t>
  </si>
  <si>
    <t>生物补片代阴道术</t>
  </si>
  <si>
    <t>升主动脉造影术</t>
  </si>
  <si>
    <t>升主动脉-腋动脉人工血管搭桥术</t>
  </si>
  <si>
    <t>升主动脉-无名动脉人工血管搭桥术</t>
  </si>
  <si>
    <t>升主动脉-头臂血管人工血管搭桥术</t>
  </si>
  <si>
    <t>升主动脉-锁骨下动脉人工血管搭桥术</t>
  </si>
  <si>
    <t>升主动脉-双股动脉人工血管搭桥术</t>
  </si>
  <si>
    <t>升主动脉人造血管移植术</t>
  </si>
  <si>
    <t>升主动脉球囊血管成形术</t>
  </si>
  <si>
    <t>升主动脉-髂动脉搭桥术</t>
  </si>
  <si>
    <t>升主动脉-颈总动脉人工血管搭桥术</t>
  </si>
  <si>
    <t>升主动脉及全弓置换术</t>
  </si>
  <si>
    <t>升主动脉-股动脉人工血管搭桥术</t>
  </si>
  <si>
    <t>升主动脉-腹主动脉搭桥术</t>
  </si>
  <si>
    <r>
      <rPr>
        <sz val="11"/>
        <color theme="1"/>
        <rFont val="宋体"/>
        <charset val="134"/>
        <scheme val="minor"/>
      </rPr>
      <t>升主动脉</t>
    </r>
    <r>
      <rPr>
        <sz val="11"/>
        <color theme="1"/>
        <rFont val="Tahoma"/>
        <charset val="134"/>
      </rPr>
      <t>MRA</t>
    </r>
    <r>
      <rPr>
        <sz val="11"/>
        <color theme="1"/>
        <rFont val="华文宋体"/>
        <charset val="134"/>
      </rPr>
      <t>（增强）</t>
    </r>
  </si>
  <si>
    <t>升主动脉MRA</t>
  </si>
  <si>
    <t>升结肠部分切除术</t>
  </si>
  <si>
    <t xml:space="preserve">肾自体移植术  </t>
  </si>
  <si>
    <t>肾周围粘连松解术</t>
  </si>
  <si>
    <t>肾周围淋巴管剥脱术</t>
  </si>
  <si>
    <t>肾周脓肿引流术</t>
  </si>
  <si>
    <t>肾肿瘤消融术</t>
  </si>
  <si>
    <t>肾造瘘术</t>
  </si>
  <si>
    <t>肾造瘘管置换术</t>
  </si>
  <si>
    <t>肾脏平扫3D-CT(64排)</t>
  </si>
  <si>
    <t>肾脏MR平扫＋动态增强</t>
  </si>
  <si>
    <t>肾脏MR平扫</t>
  </si>
  <si>
    <t>肾脏MR灌注成像</t>
  </si>
  <si>
    <t>肾脏CT平扫+增强</t>
  </si>
  <si>
    <t>肾脏CT平扫+三维成像+增强</t>
  </si>
  <si>
    <t>肾脏CT平扫(64排)</t>
  </si>
  <si>
    <t xml:space="preserve">肾盂输尿管吻合术  </t>
  </si>
  <si>
    <t>肾盂输尿管成形术</t>
  </si>
  <si>
    <t>肾盂穿刺造影</t>
  </si>
  <si>
    <t>肾盂成形术</t>
  </si>
  <si>
    <t>肾异体移植术</t>
  </si>
  <si>
    <t>肾血管血管内超声(IVUS)</t>
  </si>
  <si>
    <t>肾血管超声</t>
  </si>
  <si>
    <t>肾修补术</t>
  </si>
  <si>
    <t>肾探查术</t>
  </si>
  <si>
    <t>肾输尿管切除术</t>
  </si>
  <si>
    <t>肾上腺肿瘤切除术</t>
  </si>
  <si>
    <t>肾上腺切除术（双侧）</t>
  </si>
  <si>
    <t>肾上腺切除术（单侧）</t>
  </si>
  <si>
    <t>肾上腺囊肿切除术</t>
  </si>
  <si>
    <t>肾上腺部分切除术</t>
  </si>
  <si>
    <t>肾上腺病损切除术</t>
  </si>
  <si>
    <t>肾上腺MR平扫+动态增强</t>
  </si>
  <si>
    <t>肾上腺MR平扫</t>
  </si>
  <si>
    <t>肾上腺CT平扫+三维成像+增强</t>
  </si>
  <si>
    <t>肾上腺CT平扫+三维成像(64排)</t>
  </si>
  <si>
    <t>肾上腺CT+泌尿系CTU+重建+增强（双源）</t>
  </si>
  <si>
    <t>肾上腺CT</t>
  </si>
  <si>
    <t>肾上腺+肾脏CT平扫+三维成像+增强</t>
  </si>
  <si>
    <t>肾切开取石术</t>
  </si>
  <si>
    <t>肾脓肿切开引流术</t>
  </si>
  <si>
    <t>肾囊肿注入治疗性物质</t>
  </si>
  <si>
    <t>肾囊肿去顶减压术</t>
  </si>
  <si>
    <t>肾囊肿切除术</t>
  </si>
  <si>
    <t>肾孟切开取石术</t>
  </si>
  <si>
    <t>肾静脉增强MRA</t>
  </si>
  <si>
    <t>肾静脉造影</t>
  </si>
  <si>
    <t>肾静脉-下腔静脉吻合术</t>
  </si>
  <si>
    <t>肾静脉取栓术</t>
  </si>
  <si>
    <t>肾静脉结扎术</t>
  </si>
  <si>
    <t>肾静脉插管术</t>
  </si>
  <si>
    <t>肾静脉病损切除术</t>
  </si>
  <si>
    <t>肾静脉MRV（增强）</t>
  </si>
  <si>
    <t>肾固定术</t>
  </si>
  <si>
    <t>肾动脉支架置入术</t>
  </si>
  <si>
    <t>肾动脉造影术</t>
  </si>
  <si>
    <t>肾动脉血栓溶解剂灌注</t>
  </si>
  <si>
    <t>肾动脉栓塞术</t>
  </si>
  <si>
    <t>肾动脉取栓术</t>
  </si>
  <si>
    <t>肾动脉球囊血管成形术</t>
  </si>
  <si>
    <t>肾动脉球囊扩张术</t>
  </si>
  <si>
    <t>肾动脉-脾动脉搭桥术</t>
  </si>
  <si>
    <t>肾动脉内膜切除术</t>
  </si>
  <si>
    <t>肾动脉内膜切除伴补片修补术</t>
  </si>
  <si>
    <t>肾动脉瘤切除术</t>
  </si>
  <si>
    <t>肾动脉瘤切除伴置换术</t>
  </si>
  <si>
    <t>肾动脉缝合术</t>
  </si>
  <si>
    <t>肾动脉成形术</t>
  </si>
  <si>
    <t>肾动脉MRA(增强)</t>
  </si>
  <si>
    <t>肾动脉MRA</t>
  </si>
  <si>
    <t>肾动脉CTA+肾上腺CT平扫+三维成像+增强（双源）</t>
  </si>
  <si>
    <t>肾动脉CTA+肾CT平扫+冠状位成像+增强（双源）</t>
  </si>
  <si>
    <t>肾动脉CTA+CTV+泌尿系CTU+冠状位重建+增强（双源）</t>
  </si>
  <si>
    <t>肾动脉CTA+CTV+冠状位成像+肾平扫+增强（双源）</t>
  </si>
  <si>
    <t>肾动脉CTA(双源)</t>
  </si>
  <si>
    <t>肾蒂淋巴管离断术</t>
  </si>
  <si>
    <t>肾导管引流术</t>
  </si>
  <si>
    <t>肾穿刺活组织检查</t>
  </si>
  <si>
    <t>肾部分切除术</t>
  </si>
  <si>
    <t>肾病损消融术</t>
  </si>
  <si>
    <t>肾病损或组织的经皮消融术</t>
  </si>
  <si>
    <t>肾包膜切开引流术</t>
  </si>
  <si>
    <t>肾CT平扫</t>
  </si>
  <si>
    <t>神经牵伸术</t>
  </si>
  <si>
    <t>深静脉置管术</t>
  </si>
  <si>
    <t>深部放射治疗术</t>
  </si>
  <si>
    <t>伸趾肌腱延长术</t>
  </si>
  <si>
    <t>伸指总肌腱缝合术</t>
  </si>
  <si>
    <t>伸指肌腱中央束重建术</t>
  </si>
  <si>
    <t>伸指肌腱中央束缝合术</t>
  </si>
  <si>
    <t>伸指肌腱缝合术</t>
  </si>
  <si>
    <t>伸指肌腱侧束缝合术</t>
  </si>
  <si>
    <t>伸腕肌腱移位术</t>
  </si>
  <si>
    <t>伸腕肌腱缝合术</t>
  </si>
  <si>
    <t>伸踇长肌缝合术</t>
  </si>
  <si>
    <t>射频消融术（肿瘤消融术）</t>
  </si>
  <si>
    <t>射频电疗</t>
  </si>
  <si>
    <t>社区康复评定</t>
  </si>
  <si>
    <t>舌组织切除术</t>
  </si>
  <si>
    <t>舌粘连松解术</t>
  </si>
  <si>
    <t>舌移植皮瓣修补术</t>
  </si>
  <si>
    <t>舌咽神经阻滞术</t>
  </si>
  <si>
    <t>舌悬吊术</t>
  </si>
  <si>
    <t>舌修补术</t>
  </si>
  <si>
    <t>舌下腺切开引流术</t>
  </si>
  <si>
    <t>舌下腺切除术</t>
  </si>
  <si>
    <t>舌下腺囊肿摘除术</t>
  </si>
  <si>
    <t>舌下腺囊肿袋形术</t>
  </si>
  <si>
    <t>舌下腺恶性肿瘤切除术</t>
  </si>
  <si>
    <t>舌下腺部分切除术</t>
  </si>
  <si>
    <t>舌下腺病损切除术</t>
  </si>
  <si>
    <t>舌下神经吻合术</t>
  </si>
  <si>
    <t>舌下神经探查术</t>
  </si>
  <si>
    <t>舌下神经切除术</t>
  </si>
  <si>
    <t>舌下神经-面神经吻合术</t>
  </si>
  <si>
    <t>舌系带成形术</t>
  </si>
  <si>
    <t>舌体舌根减容术</t>
  </si>
  <si>
    <t>舌神经撕脱术</t>
  </si>
  <si>
    <t>舌全部切除术</t>
  </si>
  <si>
    <t>舌前腺囊肿摘除术</t>
  </si>
  <si>
    <t>舌裂伤缝合术</t>
  </si>
  <si>
    <t>舌扩大性切除术</t>
  </si>
  <si>
    <t>舌开放性活组织检查术</t>
  </si>
  <si>
    <t>舌筋膜悬吊术</t>
  </si>
  <si>
    <t>舌骨悬吊术</t>
  </si>
  <si>
    <t>舌骨上淋巴结清扫术</t>
  </si>
  <si>
    <t>舌骨切除术</t>
  </si>
  <si>
    <t>舌骨部分切除术</t>
  </si>
  <si>
    <t>舌沟牵伸术</t>
  </si>
  <si>
    <t>舌沟加深术</t>
  </si>
  <si>
    <t>舌根射频消融术</t>
  </si>
  <si>
    <t>舌根牵引固定术</t>
  </si>
  <si>
    <t>舌根牵引伴舌骨悬吊术</t>
  </si>
  <si>
    <t>舌根病损切除术</t>
  </si>
  <si>
    <t>舌腭弓延长成形术</t>
  </si>
  <si>
    <t>舌动脉结扎术</t>
  </si>
  <si>
    <t>舌成形术</t>
  </si>
  <si>
    <t>舌部良性肿物切除术</t>
  </si>
  <si>
    <t>舌部分切除术</t>
  </si>
  <si>
    <t>舌部恶性肿物切除术</t>
  </si>
  <si>
    <t>舌部MR平扫+增强</t>
  </si>
  <si>
    <t>舌部MR平扫</t>
  </si>
  <si>
    <t>舌病损切除术</t>
  </si>
  <si>
    <t>舌扁桃体射频消融术</t>
  </si>
  <si>
    <t>舌扁桃体切除术</t>
  </si>
  <si>
    <t>舌闭合性活组织检查术</t>
  </si>
  <si>
    <t>烧伤清创术</t>
  </si>
  <si>
    <t>烧伤感染伤口的皮肤及皮下组织切除性清创术</t>
  </si>
  <si>
    <t>烧伤感染伤口的皮肤及皮下组织非切除性清创术</t>
  </si>
  <si>
    <t>上中腹CT平扫+三维成像</t>
  </si>
  <si>
    <t>上肢植皮术</t>
  </si>
  <si>
    <t>上肢血管切开探查术</t>
  </si>
  <si>
    <t>上肢血管静脉曲张的结扎术和剥脱术</t>
  </si>
  <si>
    <t>上肢血管部分切除术伴置换术</t>
  </si>
  <si>
    <t>上肢血管部分切除伴吻合术</t>
  </si>
  <si>
    <t>上肢血管病损切除术</t>
  </si>
  <si>
    <t>上肢韧带缝合术</t>
  </si>
  <si>
    <t>上肢人工血管血栓切除术</t>
  </si>
  <si>
    <t>上肢全厚皮片移植术</t>
  </si>
  <si>
    <t>上肢静脉支架置入术</t>
  </si>
  <si>
    <t>上肢静脉造影</t>
  </si>
  <si>
    <t>上肢静脉球囊扩张成形术</t>
  </si>
  <si>
    <t>上肢静脉导管溶栓</t>
  </si>
  <si>
    <t>上肢肌旋前功能重建伴肌移位术</t>
  </si>
  <si>
    <t>上肢肌旋后功能重建伴肌移位术</t>
  </si>
  <si>
    <t>上肢肌伸肘功能重建伴肌游离移植术</t>
  </si>
  <si>
    <t>上肢肌伸肘功能重建伴肌移位术</t>
  </si>
  <si>
    <t>上肢肌伸指功能重建伴肌游离移植术</t>
  </si>
  <si>
    <t>上肢肌伸指功能重建伴肌移位术</t>
  </si>
  <si>
    <t>上肢肌伸腕功能重建伴肌游离移植术</t>
  </si>
  <si>
    <t>上肢肌伸腕功能重建伴肌移位术</t>
  </si>
  <si>
    <t>上肢肌伸拇功能重建伴肌游离移植术</t>
  </si>
  <si>
    <t>上肢肌伸拇功能重建伴肌移位术</t>
  </si>
  <si>
    <t>上肢肌肉缝合术</t>
  </si>
  <si>
    <t>上肢肌肉病损切除术</t>
  </si>
  <si>
    <t>上肢肌屈肘功能重建伴肌游离移植术</t>
  </si>
  <si>
    <t>上肢肌屈肘功能重建伴肌移位术</t>
  </si>
  <si>
    <t>上肢肌屈指功能重建伴肌游离移植术</t>
  </si>
  <si>
    <t>上肢肌屈指功能重建伴肌移位术</t>
  </si>
  <si>
    <t>上肢肌屈腕功能重建伴肌游离移植术</t>
  </si>
  <si>
    <t>上肢肌屈腕功能重建伴肌移位术</t>
  </si>
  <si>
    <t>上肢肌屈拇功能重建伴肌游离移植术</t>
  </si>
  <si>
    <t>上肢肌屈拇功能重建伴肌移位术</t>
  </si>
  <si>
    <t>上肢肌拇外展功能重建伴肌移位术</t>
  </si>
  <si>
    <t>上肢肌拇内收功能重建伴肌移位术</t>
  </si>
  <si>
    <t>上肢肌腱粘连松解术</t>
  </si>
  <si>
    <t>上肢肌腱缝合术</t>
  </si>
  <si>
    <t>上肢关节置换修正术</t>
  </si>
  <si>
    <t>上肢关节囊或韧带缝合术</t>
  </si>
  <si>
    <t>上肢关节囊缝合术</t>
  </si>
  <si>
    <t>上肢动脉支架置入术</t>
  </si>
  <si>
    <t>上肢动脉造影</t>
  </si>
  <si>
    <t>上肢动脉取栓术</t>
  </si>
  <si>
    <t>上肢动脉瘤切除术</t>
  </si>
  <si>
    <t>上肢动脉瘤切除伴吻合术</t>
  </si>
  <si>
    <t>上肢动脉导管溶栓</t>
  </si>
  <si>
    <t>上肢动静脉瘘栓塞术</t>
  </si>
  <si>
    <t>上肢动静脉瘘结扎术</t>
  </si>
  <si>
    <t>上眼睑皱纹切除术</t>
  </si>
  <si>
    <t>上消化道碘造影</t>
  </si>
  <si>
    <t>上消化道钡餐</t>
  </si>
  <si>
    <t>上下颌骨CT平扫+三维成像(64排)</t>
  </si>
  <si>
    <t>上腔静脉肿瘤切除术</t>
  </si>
  <si>
    <t>上腔静脉支架置入术</t>
  </si>
  <si>
    <t>上腔静脉造影</t>
  </si>
  <si>
    <t>上腔静脉球囊扩张成形术</t>
  </si>
  <si>
    <t>上腔静脉滤器置入术</t>
  </si>
  <si>
    <t>上腔静脉滤器取出术</t>
  </si>
  <si>
    <t>上腔静脉缝合术</t>
  </si>
  <si>
    <t>上腔静脉成形术</t>
  </si>
  <si>
    <t>上腔静脉部分切除伴人工血管置换术</t>
  </si>
  <si>
    <t>上腔静脉CTV(双源)</t>
  </si>
  <si>
    <t>上睑下垂修补术，用部分切除术或上睑肌或腱膜前徙术</t>
  </si>
  <si>
    <t>上睑下垂提上睑肌缩短术</t>
  </si>
  <si>
    <t>上睑下垂矫正术（异体组织）</t>
  </si>
  <si>
    <t>上睑下垂矫正术（眼轮匝肌悬吊术）</t>
  </si>
  <si>
    <t>上睑下垂矫正术（上直肌悬吊术）</t>
  </si>
  <si>
    <t>上睑下垂矫正术（缝线悬吊术）</t>
  </si>
  <si>
    <t>上睑下垂矫正术（额肌法伴缝合术）</t>
  </si>
  <si>
    <t>上睑下垂矫正术（额肌瓣悬吊术）</t>
  </si>
  <si>
    <t>上睑提肌缩短上睑下垂矫正术</t>
  </si>
  <si>
    <t>上颌重建术</t>
  </si>
  <si>
    <t>上颌神经阻滞术</t>
  </si>
  <si>
    <t>上颌骨自体骨植入术</t>
  </si>
  <si>
    <t>上颌骨重建术</t>
  </si>
  <si>
    <t>上颌骨钛板置入术</t>
  </si>
  <si>
    <t>上颌骨死骨切除术</t>
  </si>
  <si>
    <t>上颌骨人工假体置入术</t>
  </si>
  <si>
    <t>上颌骨全切除术</t>
  </si>
  <si>
    <t>上颌骨全骨成形术</t>
  </si>
  <si>
    <t>上颌骨全部切除术</t>
  </si>
  <si>
    <t>上颌骨切开引流术</t>
  </si>
  <si>
    <t>上颌骨切骨术</t>
  </si>
  <si>
    <t>上颌骨内固定装置去除术</t>
  </si>
  <si>
    <t>上颌骨扩大切除术</t>
  </si>
  <si>
    <t>上颌骨合成物植入术</t>
  </si>
  <si>
    <t>上颌骨骨折切开复位内固定术</t>
  </si>
  <si>
    <t>上颌骨骨折开放性复位术</t>
  </si>
  <si>
    <t>上颌骨骨折闭合复位术</t>
  </si>
  <si>
    <t>上颌骨骨移植术</t>
  </si>
  <si>
    <t>上颌骨次全切除术</t>
  </si>
  <si>
    <t>上颌骨成形术</t>
  </si>
  <si>
    <t>上颌骨部分切除术</t>
  </si>
  <si>
    <t>上颌骨部分切除伴植骨术</t>
  </si>
  <si>
    <t>上颌骨部分切除伴人工骨置入术</t>
  </si>
  <si>
    <t>上颌骨部分切除伴假体置入术</t>
  </si>
  <si>
    <t>上颌骨LefortⅢ型截骨成形术</t>
  </si>
  <si>
    <t>上颌骨LefortⅡ型截骨成形术</t>
  </si>
  <si>
    <t>上颌骨LefortⅠ型截骨成形术</t>
  </si>
  <si>
    <t>上颌骨CT平扫+增强</t>
  </si>
  <si>
    <t>上颌窦探查术</t>
  </si>
  <si>
    <t>上颌窦囊肿切除术</t>
  </si>
  <si>
    <t>上颌窦根治术</t>
  </si>
  <si>
    <t>上颌窦病损切除术</t>
  </si>
  <si>
    <t>上颌第三磨牙拔除术</t>
  </si>
  <si>
    <t>上腹部MR平扫+增强+门静脉成像</t>
  </si>
  <si>
    <t>上腹部MR平扫+动态增强+门静脉成像</t>
  </si>
  <si>
    <t>上腹部MR平扫+动态增强+MRCP</t>
  </si>
  <si>
    <t>上腹部MR平扫+动态增强</t>
  </si>
  <si>
    <t>上腹部MR平扫+MRCP平扫</t>
  </si>
  <si>
    <t>上腹部MR平扫</t>
  </si>
  <si>
    <t>上腹部CT平扫+增强</t>
  </si>
  <si>
    <t>上腹部CT平扫</t>
  </si>
  <si>
    <t>上腹CT平扫(64排)</t>
  </si>
  <si>
    <t>上唇再造术</t>
  </si>
  <si>
    <t>上唇口轮匝肌功能重建术</t>
  </si>
  <si>
    <t>上臂再植术</t>
  </si>
  <si>
    <t>上臂软组织磁共振平扫+增强</t>
  </si>
  <si>
    <t>上臂软组织磁共振平扫</t>
  </si>
  <si>
    <t>上臂截断术</t>
  </si>
  <si>
    <t>上臂和肩假肢安装</t>
  </si>
  <si>
    <t>伤口引流条置换</t>
  </si>
  <si>
    <t>伤口填塞物置换</t>
  </si>
  <si>
    <t>伤口裂开缝合术</t>
  </si>
  <si>
    <t>筛前神经切断术</t>
  </si>
  <si>
    <t>筛窦肿瘤切除术</t>
  </si>
  <si>
    <t>沙眼摩擦挤压术</t>
  </si>
  <si>
    <t>沙眼滤泡去除术</t>
  </si>
  <si>
    <t>三维平衡正脊治疗</t>
  </si>
  <si>
    <t>三角肌重建术</t>
  </si>
  <si>
    <t>三角肌移位术</t>
  </si>
  <si>
    <t>三角肌松解术</t>
  </si>
  <si>
    <t>三角肌缝合术</t>
  </si>
  <si>
    <t>三尖瓣下移畸形矫治术</t>
  </si>
  <si>
    <t>三尖瓣生物瓣膜置换术</t>
  </si>
  <si>
    <t>三尖瓣机械瓣置换术</t>
  </si>
  <si>
    <t>三尖瓣成形术</t>
  </si>
  <si>
    <t>三关节融合术</t>
  </si>
  <si>
    <t>三叉神经撕脱术</t>
  </si>
  <si>
    <t>三叉神经切断术</t>
  </si>
  <si>
    <t>三叉神经减压术</t>
  </si>
  <si>
    <t>三叉神经半月节热射频治疗术</t>
  </si>
  <si>
    <t>三叉神经MR平扫+增强</t>
  </si>
  <si>
    <t>三叉神经MR平扫</t>
  </si>
  <si>
    <t>鳃裂囊肿切除术</t>
  </si>
  <si>
    <t>鳃裂瘘管切除术</t>
  </si>
  <si>
    <t>腮腺肿物切除术</t>
  </si>
  <si>
    <t>腮腺叶切除术</t>
  </si>
  <si>
    <t>腮腺脱细胞异体真皮补片修补术</t>
  </si>
  <si>
    <t>腮腺全切除术</t>
  </si>
  <si>
    <t>腮腺切开引流术</t>
  </si>
  <si>
    <t>腮腺活检术</t>
  </si>
  <si>
    <t>腮腺管移植术</t>
  </si>
  <si>
    <t>腮腺管吻合术</t>
  </si>
  <si>
    <t>腮腺管口移植术</t>
  </si>
  <si>
    <t>腮腺导管重建术</t>
  </si>
  <si>
    <t>腮腺导管再通术</t>
  </si>
  <si>
    <t>腮腺导管探查术</t>
  </si>
  <si>
    <t>腮腺导管瘘修补术</t>
  </si>
  <si>
    <t>腮腺导管结扎术</t>
  </si>
  <si>
    <t>腮腺导管改道术</t>
  </si>
  <si>
    <t>腮腺超声</t>
  </si>
  <si>
    <t>腮腺部分切除术</t>
  </si>
  <si>
    <t>腮腺病损切除术</t>
  </si>
  <si>
    <t>腮腺MR平扫+增强</t>
  </si>
  <si>
    <t>腮腺MR平扫</t>
  </si>
  <si>
    <t>腮腺CT平扫+增强</t>
  </si>
  <si>
    <t>腮腺CT平扫(64排)</t>
  </si>
  <si>
    <t>软组织内封闭术</t>
  </si>
  <si>
    <t>软组织活组织检查</t>
  </si>
  <si>
    <t>软组织病损切除术</t>
  </si>
  <si>
    <t>软腭再造术</t>
  </si>
  <si>
    <t>软腭切除术</t>
  </si>
  <si>
    <t>软腭激光烧灼术</t>
  </si>
  <si>
    <t>软腭活组织检查术</t>
  </si>
  <si>
    <t>软腭成形术</t>
  </si>
  <si>
    <t>软腭病损射频消融术</t>
  </si>
  <si>
    <t>软腭病损切除术</t>
  </si>
  <si>
    <t>乳牙拔除术</t>
  </si>
  <si>
    <t>乳腺钼靶摄片8×10吋</t>
  </si>
  <si>
    <t>乳腺及腋窝淋巴结超声</t>
  </si>
  <si>
    <t>乳腺MR平扫+动态增强+MRS</t>
  </si>
  <si>
    <t>乳腺MR平扫＋动态增强</t>
  </si>
  <si>
    <t>乳腺MR平扫</t>
  </si>
  <si>
    <t>乳突根治术</t>
  </si>
  <si>
    <t>乳突改良根治术</t>
  </si>
  <si>
    <t>乳内动脉造影</t>
  </si>
  <si>
    <t>乳内动脉一冠状动脉搭桥术（双侧）</t>
  </si>
  <si>
    <t>乳内动脉一冠状动脉搭桥术（单侧）</t>
  </si>
  <si>
    <t>乳房组织扩张器置入</t>
  </si>
  <si>
    <t>乳房组织扩张器去除</t>
  </si>
  <si>
    <t>乳房重建术（游离臀动脉穿支(GAP)皮瓣）</t>
  </si>
  <si>
    <t>乳房重建术（游离横行腹直肌肌皮(TRAM)瓣）</t>
  </si>
  <si>
    <t>乳房重建术（游离腹壁下浅动脉(SIEA)皮瓣）</t>
  </si>
  <si>
    <t>乳房重建术（游离腹壁下动脉穿支(DIEP)皮瓣）</t>
  </si>
  <si>
    <t>乳房重建术（带蒂横行腹直肌肌皮(TRAM)瓣）</t>
  </si>
  <si>
    <t>乳房重建术（背阔肌肌皮瓣）</t>
  </si>
  <si>
    <t>乳房重建术</t>
  </si>
  <si>
    <t>乳房植入物修复术</t>
  </si>
  <si>
    <t>乳房脂肪填充术</t>
  </si>
  <si>
    <t>乳房象限切除术</t>
  </si>
  <si>
    <t>乳房清创缝合术</t>
  </si>
  <si>
    <t>乳房切开引流术</t>
  </si>
  <si>
    <t>乳房裂伤缝合术</t>
  </si>
  <si>
    <t>乳房固定术</t>
  </si>
  <si>
    <t>乳房穿刺活检</t>
  </si>
  <si>
    <t>乳房抽吸术</t>
  </si>
  <si>
    <t>乳房病损切除术</t>
  </si>
  <si>
    <t>乳房病损局部扩大切除术</t>
  </si>
  <si>
    <t>肉毒素注射术</t>
  </si>
  <si>
    <t>日常生活能力评定</t>
  </si>
  <si>
    <t>韧带病损切除术</t>
  </si>
  <si>
    <t>妊娠期宫颈息肉摘除术</t>
  </si>
  <si>
    <t>认知知觉功能障碍训练</t>
  </si>
  <si>
    <t>认知知觉功能检查</t>
  </si>
  <si>
    <t>刃厚皮片移植术</t>
  </si>
  <si>
    <t>人中沟再造术</t>
  </si>
  <si>
    <t>人造气管移植术</t>
  </si>
  <si>
    <t>人工椎间盘假体的修复术或置换</t>
  </si>
  <si>
    <t>人工肘关节全部置换术</t>
  </si>
  <si>
    <t>人工指关节置换术</t>
  </si>
  <si>
    <t>人工掌指关节置换术</t>
  </si>
  <si>
    <t>人工造口管腔内异物不切开去除术</t>
  </si>
  <si>
    <t>人工血管取出术</t>
  </si>
  <si>
    <t>人工腕关节置换术</t>
  </si>
  <si>
    <t>人工听小骨植入术</t>
  </si>
  <si>
    <t>人工桡骨头置换术</t>
  </si>
  <si>
    <t>人工全膝关节置换术</t>
  </si>
  <si>
    <t>人工全髋关节置换术</t>
  </si>
  <si>
    <t>人工气管重建术</t>
  </si>
  <si>
    <t>人工破膜引产</t>
  </si>
  <si>
    <t>人工皮肤移植术</t>
  </si>
  <si>
    <t>人工流产钳刮术</t>
  </si>
  <si>
    <t>人工流产后刮宫术</t>
  </si>
  <si>
    <t>人工泪管置入术</t>
  </si>
  <si>
    <t>人工泪管取出术</t>
  </si>
  <si>
    <t>人工晶状体植入术</t>
  </si>
  <si>
    <t>人工晶状体悬吊术</t>
  </si>
  <si>
    <t>人工晶状体复位术</t>
  </si>
  <si>
    <t>人工晶体一期植入术</t>
  </si>
  <si>
    <t>人工晶体取出术</t>
  </si>
  <si>
    <t>人工晶体前膜切除术</t>
  </si>
  <si>
    <t>人工晶体缝合术</t>
  </si>
  <si>
    <t>人工晶体二期植入术</t>
  </si>
  <si>
    <t>人工角膜移植术</t>
  </si>
  <si>
    <t>人工肩关节全部置换术</t>
  </si>
  <si>
    <t>人工肩关节部分置换</t>
  </si>
  <si>
    <t>人工肌腱移植术</t>
  </si>
  <si>
    <t>人工踝关节置换术</t>
  </si>
  <si>
    <t>人工骨植入术</t>
  </si>
  <si>
    <t>人工股骨头置换术</t>
  </si>
  <si>
    <t>人工肱骨头置换术</t>
  </si>
  <si>
    <t>人工耳蜗置换术</t>
  </si>
  <si>
    <t>人工耳蜗植入术</t>
  </si>
  <si>
    <t>人工耳蜗取出术</t>
  </si>
  <si>
    <t>人工耳蜗电极修正术</t>
  </si>
  <si>
    <t>人工动静脉瘘切除重造术</t>
  </si>
  <si>
    <t>人工玻璃体植入术</t>
  </si>
  <si>
    <t>桡神经移植术</t>
  </si>
  <si>
    <t>桡神经移位术</t>
  </si>
  <si>
    <t>桡神经吻合术</t>
  </si>
  <si>
    <t>桡神经探查术</t>
  </si>
  <si>
    <t>桡神经松解术</t>
  </si>
  <si>
    <t>桡神经浅支移位术</t>
  </si>
  <si>
    <t>桡神经缝合术</t>
  </si>
  <si>
    <t>桡神经病损切除术</t>
  </si>
  <si>
    <t>桡骨植骨术</t>
  </si>
  <si>
    <t>桡骨延长术</t>
  </si>
  <si>
    <t>桡骨楔形截骨术</t>
  </si>
  <si>
    <t>桡骨外固定装置去除术</t>
  </si>
  <si>
    <t>桡骨外固定术</t>
  </si>
  <si>
    <t>桡骨头脱位切开复位术</t>
  </si>
  <si>
    <t>桡骨缩短术</t>
  </si>
  <si>
    <t>桡骨死骨去除术</t>
  </si>
  <si>
    <t>桡骨全部切除术</t>
  </si>
  <si>
    <t>桡骨切断术</t>
  </si>
  <si>
    <t>桡骨切除术用作移植物</t>
  </si>
  <si>
    <t>桡骨内固定装置去除术</t>
  </si>
  <si>
    <t>桡骨内固定术</t>
  </si>
  <si>
    <t>桡骨开放性骨折清创术</t>
  </si>
  <si>
    <t>桡骨活组织检查</t>
  </si>
  <si>
    <t>桡骨骨折切开复位术</t>
  </si>
  <si>
    <t>桡骨骨折切开复位内固定术</t>
  </si>
  <si>
    <t>桡骨骨折闭合复位术</t>
  </si>
  <si>
    <t>桡骨骨折闭合复位内固定术</t>
  </si>
  <si>
    <t>桡骨骨骺分离切开复位术</t>
  </si>
  <si>
    <t>桡骨部分切除术</t>
  </si>
  <si>
    <t>桡骨病损切除术</t>
  </si>
  <si>
    <t>桡动脉支架置入术</t>
  </si>
  <si>
    <t>桡动脉修补术</t>
  </si>
  <si>
    <t>桡动脉球囊血管成形术</t>
  </si>
  <si>
    <t>桡动脉结扎术</t>
  </si>
  <si>
    <t>桡动脉缝合术</t>
  </si>
  <si>
    <t>桡动脉部分切除伴置换术</t>
  </si>
  <si>
    <t>桡侧屈腕肌腱缝合术</t>
  </si>
  <si>
    <t>颧骨重建术</t>
  </si>
  <si>
    <t>颧骨增高术</t>
  </si>
  <si>
    <t>颧骨全切术</t>
  </si>
  <si>
    <t>颧骨内固定装置去除术</t>
  </si>
  <si>
    <t>颧骨骨折切开复位术</t>
  </si>
  <si>
    <t>颧骨骨折切开复位内固定术</t>
  </si>
  <si>
    <t>颧骨骨折闭合性复位术</t>
  </si>
  <si>
    <t>颧骨成形术</t>
  </si>
  <si>
    <t>颧骨部分切除术</t>
  </si>
  <si>
    <t>颧弓降低术</t>
  </si>
  <si>
    <t>颧弓成形术</t>
  </si>
  <si>
    <t>全椎体切除术</t>
  </si>
  <si>
    <t>全主动脉人工血管置换术</t>
  </si>
  <si>
    <t>全主动脉（胸主动脉+腹主动脉）CTA(双源)</t>
  </si>
  <si>
    <t>全余肺切除术</t>
  </si>
  <si>
    <t>全系统心脏再同步除颤器脉冲发生器置入术[CRT-D]</t>
  </si>
  <si>
    <t>全胃切除伴食管空肠吻合术</t>
  </si>
  <si>
    <t>全脾切除术</t>
  </si>
  <si>
    <t>全盆底重建术（PROSIMA）</t>
  </si>
  <si>
    <t>全盆底重建术（PROLIFT）</t>
  </si>
  <si>
    <t>全盆底重建术（AVAULTA）</t>
  </si>
  <si>
    <t>全尿道切除术</t>
  </si>
  <si>
    <t>全口牙拔除术</t>
  </si>
  <si>
    <t>全结肠根治性切除术（包括区域淋巴结清扫）</t>
  </si>
  <si>
    <t>全脊柱正侧位DR（站立位）</t>
  </si>
  <si>
    <t>全脊柱造影</t>
  </si>
  <si>
    <t>全脊柱MR平扫＋增强</t>
  </si>
  <si>
    <t>全脊柱MR平扫</t>
  </si>
  <si>
    <t>全脊柱DR正侧位（俯卧位）</t>
  </si>
  <si>
    <t>全脊柱CT平扫+三维成像+椎弓根测量（64排）</t>
  </si>
  <si>
    <t>全脊柱+颅脑平扫+增强</t>
  </si>
  <si>
    <t>全厚皮片移植术</t>
  </si>
  <si>
    <t>全喉切除术</t>
  </si>
  <si>
    <t>全喉切除伴根治性淋巴结清扫术</t>
  </si>
  <si>
    <t>全喉扩大切除术</t>
  </si>
  <si>
    <t>全腹部MR平扫+增强(中心院区)</t>
  </si>
  <si>
    <t>全腹部（含盆腔）MR平扫+动态增强</t>
  </si>
  <si>
    <t>全腹部（含盆腔）MR平扫</t>
  </si>
  <si>
    <t>全腹部(含盆腔)CT平扫+增强+肠系膜上下动静脉成像（双源）</t>
  </si>
  <si>
    <t>全腹部（含盆腔）CT平扫+增强</t>
  </si>
  <si>
    <t>全腹部（含盆腔）CT平扫(64排)</t>
  </si>
  <si>
    <t>全腹部（不含盆腔）CT平扫(64排)</t>
  </si>
  <si>
    <t>全腹（含盆腔）CT平扫</t>
  </si>
  <si>
    <t>全肺切除术</t>
  </si>
  <si>
    <t>全肺大容量灌洗术</t>
  </si>
  <si>
    <t>全飞秒微小切口基质透镜切除术（SMILE）</t>
  </si>
  <si>
    <t>全部结肠切除术</t>
  </si>
  <si>
    <t>全鼻再造术</t>
  </si>
  <si>
    <t>去除子宫颈环扎材料</t>
  </si>
  <si>
    <t>去除椎管异物</t>
  </si>
  <si>
    <t>去除用于肾透析的动静脉搭桥术</t>
  </si>
  <si>
    <t>去除胸廓切开导管或颈部缝流物</t>
  </si>
  <si>
    <t>去除填充物(水泥)</t>
  </si>
  <si>
    <t>去除乳房植入物修复术</t>
  </si>
  <si>
    <t>去除躯干填塞物</t>
  </si>
  <si>
    <t>取皮术</t>
  </si>
  <si>
    <t>躯干全厚皮片移植术</t>
  </si>
  <si>
    <t>躯干部植皮术</t>
  </si>
  <si>
    <t>屈指浅肌腱近指间关节固定术</t>
  </si>
  <si>
    <t>屈指肌腱移位术</t>
  </si>
  <si>
    <t>屈指肌腱缝合术</t>
  </si>
  <si>
    <t>屈腕肌腱移位术</t>
  </si>
  <si>
    <t>屈腕肌腱缝合术</t>
  </si>
  <si>
    <t>屈肌腱滑车重建术</t>
  </si>
  <si>
    <t>屈光性角膜成形术</t>
  </si>
  <si>
    <t>球旁药物注射</t>
  </si>
  <si>
    <t>清创换药术</t>
  </si>
  <si>
    <t>青光眼阀修复调位术</t>
  </si>
  <si>
    <t>青光眼阀取出术</t>
  </si>
  <si>
    <t>切口疝修补术</t>
  </si>
  <si>
    <t>切口疝补片修补术</t>
  </si>
  <si>
    <t>切痂术</t>
  </si>
  <si>
    <t>切除缝合手</t>
  </si>
  <si>
    <t>鞘膜切除术</t>
  </si>
  <si>
    <t>鞘膜囊肿切除术</t>
  </si>
  <si>
    <t>鞘膜翻转修补术</t>
  </si>
  <si>
    <t>鞘膜部分切除术</t>
  </si>
  <si>
    <t>翘趾修补术</t>
  </si>
  <si>
    <t>桥小脑三角区MR平扫+增强</t>
  </si>
  <si>
    <t>桥小脑三角区MR平扫</t>
  </si>
  <si>
    <t>腔镜下乳房病损切除术</t>
  </si>
  <si>
    <t>腔镜下甲状腺肿物切除术</t>
  </si>
  <si>
    <t>腔镜下甲状腺叶部分切除术</t>
  </si>
  <si>
    <t>腔镜下甲状腺峡部切除术</t>
  </si>
  <si>
    <t>腔镜下甲状腺全部切除术</t>
  </si>
  <si>
    <t>腔镜下甲状腺次全切除术</t>
  </si>
  <si>
    <t>腔镜下甲状腺部分切除术</t>
  </si>
  <si>
    <t>腔镜下甲状旁腺肿物切除术</t>
  </si>
  <si>
    <t>腔镜下甲状旁腺全部切除术</t>
  </si>
  <si>
    <t>腔镜下单侧甲状腺叶切除术</t>
  </si>
  <si>
    <t>腔镜下穿通静脉结扎术</t>
  </si>
  <si>
    <t>腔静脉心血管造影术</t>
  </si>
  <si>
    <t>腔静脉球囊血管成形术</t>
  </si>
  <si>
    <t>腔静脉结扎术</t>
  </si>
  <si>
    <t>嵌甲修甲术</t>
  </si>
  <si>
    <t>嵌顿性腹股沟疝切开复位修补术</t>
  </si>
  <si>
    <t>浅表器官（体表包块）</t>
  </si>
  <si>
    <t>浅表静脉硬化剂注射术</t>
  </si>
  <si>
    <t>浅表静脉热消融术</t>
  </si>
  <si>
    <t>潜毛窦切除术</t>
  </si>
  <si>
    <t>前牙拔除术</t>
  </si>
  <si>
    <t>前斜角肌松解术</t>
  </si>
  <si>
    <t>前徙皮瓣移植术</t>
  </si>
  <si>
    <t>前庭神经切断术</t>
  </si>
  <si>
    <t>前庭大腺造口术</t>
  </si>
  <si>
    <t>前庭大腺切除术</t>
  </si>
  <si>
    <t>前庭大腺瘘管切除术</t>
  </si>
  <si>
    <t>前庭大腺病损切除术</t>
  </si>
  <si>
    <t>前哨淋巴结活组织检查</t>
  </si>
  <si>
    <t>前入路枕颈再融合术</t>
  </si>
  <si>
    <t>前入路腰椎椎体间融合术</t>
  </si>
  <si>
    <t>前入路腰椎前柱融合术</t>
  </si>
  <si>
    <t>前入路腰骶椎椎体间融合术</t>
  </si>
  <si>
    <t>前入路腰骶部前柱融合术</t>
  </si>
  <si>
    <t>前入路胸椎椎体间融合术</t>
  </si>
  <si>
    <t>前入路颈椎前柱融合术</t>
  </si>
  <si>
    <t>前入路寰枢椎再融合术</t>
  </si>
  <si>
    <t>前入路寰枢椎融合术</t>
  </si>
  <si>
    <t>前入路玻璃体切割术</t>
  </si>
  <si>
    <t>前盆底重建术</t>
  </si>
  <si>
    <t>前磨牙拔除术</t>
  </si>
  <si>
    <t>前列腺术后止血术</t>
  </si>
  <si>
    <t>前列腺切开取石术</t>
  </si>
  <si>
    <t>前列腺切除术</t>
  </si>
  <si>
    <t>前列腺平扫3D-CT(64排)</t>
  </si>
  <si>
    <t>前列腺脓肿引流术</t>
  </si>
  <si>
    <t>前列腺根治性切除术</t>
  </si>
  <si>
    <t>前列腺MR平扫+动态增强+MRS</t>
  </si>
  <si>
    <t>前列腺MR平扫+动态增强</t>
  </si>
  <si>
    <t>前列腺MR平扫+MRS</t>
  </si>
  <si>
    <t>前列腺MR平扫</t>
  </si>
  <si>
    <t>前列腺CT平扫(64排)</t>
  </si>
  <si>
    <t>前列腺CT灌注(双源)</t>
  </si>
  <si>
    <t>前房注气术</t>
  </si>
  <si>
    <t>前房角切开术</t>
  </si>
  <si>
    <t>前房角切开伴前房角穿刺</t>
  </si>
  <si>
    <t>前房角穿刺</t>
  </si>
  <si>
    <t>前房角成形术</t>
  </si>
  <si>
    <t>前房机化膜切除术</t>
  </si>
  <si>
    <t>前房硅油取出术</t>
  </si>
  <si>
    <t>前房导管术</t>
  </si>
  <si>
    <t>前房穿刺术</t>
  </si>
  <si>
    <t>前房冲洗术</t>
  </si>
  <si>
    <t>前房成形术</t>
  </si>
  <si>
    <t>前弹力层下角膜磨镶术[SBK]</t>
  </si>
  <si>
    <t>前臂束带松解术</t>
  </si>
  <si>
    <t>前臂切开减压术</t>
  </si>
  <si>
    <t>前臂截肢术</t>
  </si>
  <si>
    <t>前臂假肢安装</t>
  </si>
  <si>
    <t>前臂肌腱移位术</t>
  </si>
  <si>
    <t>前臂肌腱松解术</t>
  </si>
  <si>
    <t>前臂肌腱缝合术</t>
  </si>
  <si>
    <t>前臂肌缝合术</t>
  </si>
  <si>
    <t>前臂和手假肢安装</t>
  </si>
  <si>
    <t>前臂动静脉瘘管拔除术</t>
  </si>
  <si>
    <t>前臂CT平扫+三维成像</t>
  </si>
  <si>
    <t>前鼻孔成形术</t>
  </si>
  <si>
    <t>前（后）矢状路肛门成型术</t>
  </si>
  <si>
    <t>牵引（三维加收）</t>
  </si>
  <si>
    <t>牵引</t>
  </si>
  <si>
    <t>髂总动脉-髂外动脉搭桥术</t>
  </si>
  <si>
    <t>髂总动脉-股动脉大隐静脉架桥术</t>
  </si>
  <si>
    <t>髂总动脉-腹腔干动脉人工血管搭桥术</t>
  </si>
  <si>
    <t>髂总动脉-肠系膜上动脉搭桥术</t>
  </si>
  <si>
    <t>髂窝穿刺引流术</t>
  </si>
  <si>
    <t>髂内静脉结扎术</t>
  </si>
  <si>
    <t>髂内动脉插管术</t>
  </si>
  <si>
    <t>髂静脉支架置入术</t>
  </si>
  <si>
    <t>髂静脉造影</t>
  </si>
  <si>
    <t>髂静脉取栓术</t>
  </si>
  <si>
    <t>髂静脉球囊血管成形术</t>
  </si>
  <si>
    <t>髂静脉-股静脉自体血管搭桥术</t>
  </si>
  <si>
    <t>髂静脉-股静脉搭桥术</t>
  </si>
  <si>
    <t>髂静脉导管溶栓</t>
  </si>
  <si>
    <t>髂静脉病损切除术</t>
  </si>
  <si>
    <t>髂胫束移位术</t>
  </si>
  <si>
    <t>髂胫束切断术</t>
  </si>
  <si>
    <t>髂骨切除术用作移植物</t>
  </si>
  <si>
    <t>髂骨部分切除术</t>
  </si>
  <si>
    <t>髂动脉支架置入术</t>
  </si>
  <si>
    <t>髂动脉造影</t>
  </si>
  <si>
    <t>髂动脉损害切除+人工血管移植术</t>
  </si>
  <si>
    <t>髂动脉取栓术</t>
  </si>
  <si>
    <t>髂动脉球囊血管成形术</t>
  </si>
  <si>
    <t>髂动脉球囊扩张成形术</t>
  </si>
  <si>
    <t>髂动脉-髂动脉人工血管搭桥术</t>
  </si>
  <si>
    <t>髂动脉-髂动脉搭桥术</t>
  </si>
  <si>
    <t>髂动脉内膜切除术</t>
  </si>
  <si>
    <t>髂动脉内膜切除伴补片修补术</t>
  </si>
  <si>
    <t>髂动脉瘤切除伴置换术</t>
  </si>
  <si>
    <t>髂动脉瘤切除伴血管置换术</t>
  </si>
  <si>
    <t>髂动脉瘤覆膜支架置入术</t>
  </si>
  <si>
    <t>髂动脉结扎术</t>
  </si>
  <si>
    <t>髂动脉-腘动脉搭桥术</t>
  </si>
  <si>
    <t>髂动脉-股动脉-腘动脉自体血管搭桥术</t>
  </si>
  <si>
    <t>髂动脉-股动脉-腘动脉人工血管搭桥术</t>
  </si>
  <si>
    <t>髂动脉-股动脉搭桥术</t>
  </si>
  <si>
    <t>髂动脉缝合术</t>
  </si>
  <si>
    <t>髂动脉导管溶栓</t>
  </si>
  <si>
    <t>髂动脉-肠系膜上动脉搭桥术</t>
  </si>
  <si>
    <t>髂动脉部分切除术伴人工血管置换术</t>
  </si>
  <si>
    <t>髂动脉部分切除伴置换术</t>
  </si>
  <si>
    <t>髂动脉CTA(双源)</t>
  </si>
  <si>
    <t>髂部病损穿刺活检</t>
  </si>
  <si>
    <t>气压治疗</t>
  </si>
  <si>
    <t>气压止血带绑缚</t>
  </si>
  <si>
    <t>气管注入局部作用的治疗性物质</t>
  </si>
  <si>
    <t>气管重建术</t>
  </si>
  <si>
    <t>气管肿瘤切除术</t>
  </si>
  <si>
    <t>气管支架置换术</t>
  </si>
  <si>
    <t>气管粘连松解术</t>
  </si>
  <si>
    <t>气管造口修复术</t>
  </si>
  <si>
    <t>气管造口导管去除术</t>
  </si>
  <si>
    <t>气管造口闭合术</t>
  </si>
  <si>
    <t>气管修补术</t>
  </si>
  <si>
    <t>气管楔形切除术</t>
  </si>
  <si>
    <t>气管狭窄修复术</t>
  </si>
  <si>
    <t>气管狭窄松解术</t>
  </si>
  <si>
    <t>气管探查术</t>
  </si>
  <si>
    <t>气管食管瘘修补术</t>
  </si>
  <si>
    <t>气管球囊扩张术</t>
  </si>
  <si>
    <t>气管切开异物取出术</t>
  </si>
  <si>
    <t>气管切开术（为帮助呼吸）</t>
  </si>
  <si>
    <t>气管切开术</t>
  </si>
  <si>
    <t>气管-气管吻合术</t>
  </si>
  <si>
    <t>气管破裂修补术</t>
  </si>
  <si>
    <t>气管平扫3DCT(64排)</t>
  </si>
  <si>
    <t>气管内支架管植入术</t>
  </si>
  <si>
    <r>
      <rPr>
        <sz val="11"/>
        <color theme="1"/>
        <rFont val="宋体"/>
        <charset val="134"/>
      </rPr>
      <t>气管内插管</t>
    </r>
    <r>
      <rPr>
        <sz val="11"/>
        <color theme="1"/>
        <rFont val="Arial"/>
        <charset val="134"/>
      </rPr>
      <t xml:space="preserve"> </t>
    </r>
  </si>
  <si>
    <t>气管膜部修补术</t>
  </si>
  <si>
    <t>气管瘘闭合术</t>
  </si>
  <si>
    <t>气管隆突病损切除术</t>
  </si>
  <si>
    <t>气管裂伤缝合术</t>
  </si>
  <si>
    <t>气管扩张术</t>
  </si>
  <si>
    <t>气管镜支气管支架置入术</t>
  </si>
  <si>
    <t>气管镜支气管支架取出术</t>
  </si>
  <si>
    <t>气管镜下支气管异物取出术</t>
  </si>
  <si>
    <t>气管镜下支气管瘘封堵术</t>
  </si>
  <si>
    <t>气管镜下气管异物取出术</t>
  </si>
  <si>
    <t>气管镜下气管食管瘘封堵术</t>
  </si>
  <si>
    <t>气管镜下气管瘘封堵术</t>
  </si>
  <si>
    <t>气管镜下气管活检</t>
  </si>
  <si>
    <t>气管镜下气管病损切除术</t>
  </si>
  <si>
    <t>气管镜透壁针吸活组织检查</t>
  </si>
  <si>
    <t>气管镜刷检术</t>
  </si>
  <si>
    <t>气管镜检查，经人工造口</t>
  </si>
  <si>
    <t>气管镜检查</t>
  </si>
  <si>
    <t>气管镜肺泡灌洗术</t>
  </si>
  <si>
    <t>气管镜肺灌洗术</t>
  </si>
  <si>
    <t>气管活检术（开放性）</t>
  </si>
  <si>
    <t>气管活检术（闭合性）</t>
  </si>
  <si>
    <t>气管灌洗术</t>
  </si>
  <si>
    <t>气管的其他诊断性操作</t>
  </si>
  <si>
    <t>气管成形术</t>
  </si>
  <si>
    <t>气管成形伴人工喉重建术</t>
  </si>
  <si>
    <r>
      <rPr>
        <sz val="11"/>
        <color theme="1"/>
        <rFont val="宋体"/>
        <charset val="134"/>
      </rPr>
      <t>气管插管下肺表面活性物质注入术</t>
    </r>
    <r>
      <rPr>
        <sz val="11"/>
        <color theme="1"/>
        <rFont val="Arial"/>
        <charset val="134"/>
      </rPr>
      <t xml:space="preserve"> </t>
    </r>
  </si>
  <si>
    <t>气管插管术</t>
  </si>
  <si>
    <t>气管插管去除</t>
  </si>
  <si>
    <t>气管插管拔除术</t>
  </si>
  <si>
    <t>气管部分切除术</t>
  </si>
  <si>
    <t>气管病损切除术</t>
  </si>
  <si>
    <t>气管病损激光烧灼术</t>
  </si>
  <si>
    <t>脐血流检测</t>
  </si>
  <si>
    <t>脐疝修补术</t>
  </si>
  <si>
    <t>脐疝补片修补术</t>
  </si>
  <si>
    <t>脐茸切除术</t>
  </si>
  <si>
    <t>脐切除术</t>
  </si>
  <si>
    <t>脐尿管切除</t>
  </si>
  <si>
    <t>脐尿管囊肿切除术</t>
  </si>
  <si>
    <t>脐尿管瘘切除术</t>
  </si>
  <si>
    <t>脐静脉导管插入术</t>
  </si>
  <si>
    <t>脐窦切除术</t>
  </si>
  <si>
    <t>脐带脱垂复位术</t>
  </si>
  <si>
    <t>脐病损切除术</t>
  </si>
  <si>
    <t>奇神经节阻滞术</t>
  </si>
  <si>
    <t>其它治疗物质经皮注入肝脏</t>
  </si>
  <si>
    <t>其他子宫悬吊术</t>
  </si>
  <si>
    <t>其他制动装置维护</t>
  </si>
  <si>
    <t>其他支气管镜检查</t>
  </si>
  <si>
    <t>其他胸内动脉造影术</t>
  </si>
  <si>
    <t>其他胸膜活组织检查</t>
  </si>
  <si>
    <t>其他胃镜检查</t>
  </si>
  <si>
    <t>其他推拿治疗</t>
  </si>
  <si>
    <t>其他推拿延长治疗</t>
  </si>
  <si>
    <t>其他特指部位脱位的开放性复位术</t>
  </si>
  <si>
    <t>其他特指部位脱位的闭合性复位术</t>
  </si>
  <si>
    <t>其他特指部位关节结构的活组织检查</t>
  </si>
  <si>
    <t>其他特指部位的动脉造影</t>
  </si>
  <si>
    <t>其他皮肤移植物至其他部位</t>
  </si>
  <si>
    <t>其他粒子辐射的远距离放射疗法</t>
  </si>
  <si>
    <t>其他肌腱、肌肉、筋膜探查术</t>
  </si>
  <si>
    <t>其他和未特指的冠状动脉造影术</t>
  </si>
  <si>
    <t>其他骨损伤的手术</t>
  </si>
  <si>
    <t>其他骨胳牵引术</t>
  </si>
  <si>
    <t>其他腹内动脉造影术</t>
  </si>
  <si>
    <t>其他胆管吻合术</t>
  </si>
  <si>
    <t>其他胆管的修补术</t>
  </si>
  <si>
    <t>其他部位全层皮肤移植术</t>
  </si>
  <si>
    <t>普通针刺</t>
  </si>
  <si>
    <t>剖宫取胎术</t>
  </si>
  <si>
    <t>剖腹探查术</t>
  </si>
  <si>
    <t>胼胝病变切除术</t>
  </si>
  <si>
    <t>偏振光照射</t>
  </si>
  <si>
    <t>偏瘫肢体综合训练</t>
  </si>
  <si>
    <t>脾脏灌注（双源）</t>
  </si>
  <si>
    <t>脾移植术</t>
  </si>
  <si>
    <t>脾修补术</t>
  </si>
  <si>
    <t>脾-肾静脉吻合术</t>
  </si>
  <si>
    <t>脾脓肿切开引流术</t>
  </si>
  <si>
    <t>脾门静脉造影</t>
  </si>
  <si>
    <t>脾静脉瘤切除术</t>
  </si>
  <si>
    <t>脾动脉造影</t>
  </si>
  <si>
    <t>脾动脉瘤切除术</t>
  </si>
  <si>
    <t>脾动脉瘤切除伴置换术</t>
  </si>
  <si>
    <t>脾动脉结扎术</t>
  </si>
  <si>
    <t>脾病损或组织切除术</t>
  </si>
  <si>
    <t>疲劳度测定</t>
  </si>
  <si>
    <t>皮脂囊肿切除术</t>
  </si>
  <si>
    <t>皮下组织异物切开取出术</t>
  </si>
  <si>
    <t>皮下组织探查术</t>
  </si>
  <si>
    <t>皮下装置去除术</t>
  </si>
  <si>
    <t>皮下脓肿切开引流术</t>
  </si>
  <si>
    <t>皮下囊肿切除术</t>
  </si>
  <si>
    <t>皮神经缝合术</t>
  </si>
  <si>
    <t>皮肤组织扩张器取出术</t>
  </si>
  <si>
    <t>皮肤再生移植物</t>
  </si>
  <si>
    <t>皮肤再生物移植术</t>
  </si>
  <si>
    <t>皮肤与皮下组织的脂肪移植术</t>
  </si>
  <si>
    <t>皮肤移植法鼻缺损修复术</t>
  </si>
  <si>
    <t>皮肤细胞移植术</t>
  </si>
  <si>
    <t>皮肤-输尿管造口术</t>
  </si>
  <si>
    <t>皮肤牵引术</t>
  </si>
  <si>
    <t>皮肤焦痂切开术</t>
  </si>
  <si>
    <t>皮肤及皮下组织清创术（糖尿病足）</t>
  </si>
  <si>
    <t>皮肤及皮下血肿清除术</t>
  </si>
  <si>
    <t>皮肤及皮下血管瘤切除术</t>
  </si>
  <si>
    <t>皮肤和皮下组织异物切开取出术</t>
  </si>
  <si>
    <t>皮肤和皮下组织血肿抽吸术</t>
  </si>
  <si>
    <t>皮肤和皮下组织切开引流术</t>
  </si>
  <si>
    <t>皮肤和皮下组织切除清创术</t>
  </si>
  <si>
    <t>皮肤和皮下组织脓肿抽吸术</t>
  </si>
  <si>
    <t>皮肤和皮下组织的活组织检查术</t>
  </si>
  <si>
    <t>皮肤和皮下扩张器组织置入</t>
  </si>
  <si>
    <t>皮肤硅胶填充术</t>
  </si>
  <si>
    <t>皮肤缝合术</t>
  </si>
  <si>
    <t>皮肤窦道切开术</t>
  </si>
  <si>
    <t>皮肤除皱术</t>
  </si>
  <si>
    <t>皮肤充填物质置入术</t>
  </si>
  <si>
    <t>皮肤病损切除术</t>
  </si>
  <si>
    <t>皮肤病损激光治疗术</t>
  </si>
  <si>
    <t>皮肤瘢痕切除术</t>
  </si>
  <si>
    <t>皮肤瘢痕挛缩松解术</t>
  </si>
  <si>
    <t>皮肤Z字成形术</t>
  </si>
  <si>
    <t>皮瓣转移术</t>
  </si>
  <si>
    <t>皮瓣移植修复术</t>
  </si>
  <si>
    <t>皮瓣延迟术</t>
  </si>
  <si>
    <t>皮瓣修整术</t>
  </si>
  <si>
    <t>皮瓣清创术</t>
  </si>
  <si>
    <t>皮瓣断蒂术</t>
  </si>
  <si>
    <t>盆腔子宫内膜异位症病灶电灼术</t>
  </si>
  <si>
    <t>盆腔肿瘤切除术（男性）</t>
  </si>
  <si>
    <t>盆腔粘连松解术</t>
  </si>
  <si>
    <t>盆腔粘连分离术</t>
  </si>
  <si>
    <t>盆腔造影</t>
  </si>
  <si>
    <t>盆腔切开引流术（男性）</t>
  </si>
  <si>
    <t>盆腔平扫3D-CT(64排)</t>
  </si>
  <si>
    <t>盆腔淋巴结清扫术</t>
  </si>
  <si>
    <t>盆腔淋巴结切除术</t>
  </si>
  <si>
    <t>盆腔静脉增强MRA</t>
  </si>
  <si>
    <t>盆腔静脉栓塞术</t>
  </si>
  <si>
    <t>盆腔静脉MRV（增强）</t>
  </si>
  <si>
    <t>盆腔积液超声</t>
  </si>
  <si>
    <t>盆腔腹膜切除术</t>
  </si>
  <si>
    <t>盆腔动脉造影</t>
  </si>
  <si>
    <t>盆腔穿刺引流术</t>
  </si>
  <si>
    <t>盆腔穿刺术</t>
  </si>
  <si>
    <t>盆腔补片术</t>
  </si>
  <si>
    <t>盆腔病损切除术（男性）</t>
  </si>
  <si>
    <t>盆腔病损穿刺活检</t>
  </si>
  <si>
    <t>盆腔MR平扫＋增强</t>
  </si>
  <si>
    <t>盆腔MR平扫</t>
  </si>
  <si>
    <t>盆腔DR正位</t>
  </si>
  <si>
    <t>盆腔CT平扫+增强</t>
  </si>
  <si>
    <t>盆腔CT平扫(64排)</t>
  </si>
  <si>
    <t>盆腔CT</t>
  </si>
  <si>
    <t>盆骨植骨术</t>
  </si>
  <si>
    <t>盆骨外固定术</t>
  </si>
  <si>
    <t>盆骨缩短术</t>
  </si>
  <si>
    <t>盆骨切断术</t>
  </si>
  <si>
    <t>盆骨切除术用作移植物</t>
  </si>
  <si>
    <t>盆骨内固定装置去除术</t>
  </si>
  <si>
    <t>盆骨活组织检查</t>
  </si>
  <si>
    <t>盆骨病损切除术</t>
  </si>
  <si>
    <t>盆底手法按摩</t>
  </si>
  <si>
    <t>泡状附件切除术</t>
  </si>
  <si>
    <t>襻式结肠造口术</t>
  </si>
  <si>
    <t>襻式回肠造口术</t>
  </si>
  <si>
    <t>女性盆腔脓肿引流术</t>
  </si>
  <si>
    <t>女性会阴皮肤和皮下组织非切除性清创</t>
  </si>
  <si>
    <t>女性会阴皮肤和皮下坏死组织切除清创术</t>
  </si>
  <si>
    <t>女性会阴部瘢痕切除术</t>
  </si>
  <si>
    <t>胬肉切除术伴角膜移植术</t>
  </si>
  <si>
    <t>努克氏管积水鞘膜切除术</t>
  </si>
  <si>
    <t>脓肿切开引流术</t>
  </si>
  <si>
    <t>颞下窝肿瘤切除术</t>
  </si>
  <si>
    <t>颞下窝病损切除术</t>
  </si>
  <si>
    <t>颞下颌脱位开放性复位术</t>
  </si>
  <si>
    <t>颞下颌脱位闭合性复位术</t>
  </si>
  <si>
    <t>颞下颌关节阻滞术</t>
  </si>
  <si>
    <t>颞下颌关节置换术</t>
  </si>
  <si>
    <t>颞下颌关节治疗性物质注入术</t>
  </si>
  <si>
    <t>颞下颌关节造影</t>
  </si>
  <si>
    <t>颞下颌关节松解术</t>
  </si>
  <si>
    <t>颞下颌关节腔的灌洗治疗术</t>
  </si>
  <si>
    <t>颞下颌关节病损切除术</t>
  </si>
  <si>
    <t>颞筋膜移植术</t>
  </si>
  <si>
    <t>颞肌下减压术</t>
  </si>
  <si>
    <t>颞颌关节平扫3D-CT(64排)</t>
  </si>
  <si>
    <t>颞颌关节MR平扫+增强</t>
  </si>
  <si>
    <t>颞颌关节MR平扫</t>
  </si>
  <si>
    <t>颞颌骨关节成形术</t>
  </si>
  <si>
    <t>颞骨切除术（部分或全部）</t>
  </si>
  <si>
    <t>颞骨CT平扫+增强</t>
  </si>
  <si>
    <t>颞骨CT平扫</t>
  </si>
  <si>
    <t>颞骨CT(64排)</t>
  </si>
  <si>
    <t>颞部硅胶填充术</t>
  </si>
  <si>
    <t>尿失禁修补术</t>
  </si>
  <si>
    <t>尿道肿瘤切除术</t>
  </si>
  <si>
    <t>尿道造口术</t>
  </si>
  <si>
    <t>尿道阴道造口术</t>
  </si>
  <si>
    <t>尿道阴道瘘修补术</t>
  </si>
  <si>
    <t>尿道异物取出术</t>
  </si>
  <si>
    <t>尿道悬吊术</t>
  </si>
  <si>
    <t>尿道下裂成形术</t>
  </si>
  <si>
    <t>尿道狭窄切除术</t>
  </si>
  <si>
    <t>尿道息肉电切术</t>
  </si>
  <si>
    <t>尿道吻合术</t>
  </si>
  <si>
    <t>尿道外口切开术</t>
  </si>
  <si>
    <t>尿道上裂修补术</t>
  </si>
  <si>
    <t>尿道切开术</t>
  </si>
  <si>
    <t>尿道切开取石术</t>
  </si>
  <si>
    <t>尿道旁腺囊肿切除术</t>
  </si>
  <si>
    <t>尿道内口切开术</t>
  </si>
  <si>
    <t>尿道扩张术</t>
  </si>
  <si>
    <t>尿道口切开术</t>
  </si>
  <si>
    <t>尿道口紧缩术</t>
  </si>
  <si>
    <t>尿道口成形术</t>
  </si>
  <si>
    <t>尿道会阴造瘘术</t>
  </si>
  <si>
    <t>尿道会阴瘘修补术</t>
  </si>
  <si>
    <t>尿道会师术</t>
  </si>
  <si>
    <t>尿道部分切除术</t>
  </si>
  <si>
    <t>尿道病损切除术</t>
  </si>
  <si>
    <t>尿道瓣膜切除术</t>
  </si>
  <si>
    <t>逆行造影</t>
  </si>
  <si>
    <t>逆行泌尿系造影</t>
  </si>
  <si>
    <t>泥疗</t>
  </si>
  <si>
    <t>脑叶切除术</t>
  </si>
  <si>
    <t>脑血肿清除术</t>
  </si>
  <si>
    <t>脑瘫肢体综合训练</t>
  </si>
  <si>
    <t>脑室钻孔引流术</t>
  </si>
  <si>
    <t>脑室造影术</t>
  </si>
  <si>
    <t>脑室切开引流术</t>
  </si>
  <si>
    <t>脑室脑池造瘘术</t>
  </si>
  <si>
    <t>脑室腹腔分流术</t>
  </si>
  <si>
    <t>脑室分流管置换术</t>
  </si>
  <si>
    <t>脑室分流管去除术</t>
  </si>
  <si>
    <t>脑脓肿切开引流术</t>
  </si>
  <si>
    <t>脑膜肿瘤切除术</t>
  </si>
  <si>
    <t>脑膜膨出修补术</t>
  </si>
  <si>
    <t>脑膜瘤切除术</t>
  </si>
  <si>
    <t>脑静脉造影术</t>
  </si>
  <si>
    <t>脑脊液瘘修补术</t>
  </si>
  <si>
    <t>脑脊液耳漏修补术</t>
  </si>
  <si>
    <t>脑脊液（静脉窦）电影流速测定</t>
  </si>
  <si>
    <t>脑机交互康复训练</t>
  </si>
  <si>
    <t>脑功能成像（bold）</t>
  </si>
  <si>
    <t>脑功能成象(场强超过1T)</t>
  </si>
  <si>
    <t>脑功能成象</t>
  </si>
  <si>
    <t>脑干微血管减压术</t>
  </si>
  <si>
    <t>脑动脉造影术</t>
  </si>
  <si>
    <t>脑池X线计算机体层(CT)含气造影</t>
  </si>
  <si>
    <t>脑保护伞下颈动脉支架置入术</t>
  </si>
  <si>
    <t>囊肿切除术伴软组织矫正术和关节固定术</t>
  </si>
  <si>
    <t>囊肿切除术伴软组织矫正术和第一跖骨切开术</t>
  </si>
  <si>
    <t>男性会阴皮肤缝合术</t>
  </si>
  <si>
    <t>内眦赘皮修补术</t>
  </si>
  <si>
    <t>内眦移位矫正术</t>
  </si>
  <si>
    <t>内眦开大术</t>
  </si>
  <si>
    <t>内眦成形术</t>
  </si>
  <si>
    <t>内听道MR平扫+增强</t>
  </si>
  <si>
    <t>内听道MR平扫+水成像</t>
  </si>
  <si>
    <t>内听道MR平扫</t>
  </si>
  <si>
    <t>内收肌切断术</t>
  </si>
  <si>
    <t>内淋巴减压术</t>
  </si>
  <si>
    <t>内淋巴分流术</t>
  </si>
  <si>
    <t>内窥镜下鼻腔泪囊吻合术</t>
  </si>
  <si>
    <t>内科妇科疾病推拿治疗延长治疗</t>
  </si>
  <si>
    <t>内科妇科疾病推拿治疗</t>
  </si>
  <si>
    <t>内科妇科疾病推拿延长治疗</t>
  </si>
  <si>
    <t>内镜下椎管内病损切除术</t>
  </si>
  <si>
    <t>内镜下置入其他支气管装置或物质</t>
  </si>
  <si>
    <t>内镜下直肠粘黏膜剥离术（ESD）</t>
  </si>
  <si>
    <t>内镜下直肠黏膜切除术(EMR)</t>
  </si>
  <si>
    <t>内镜下直肠活组织检查</t>
  </si>
  <si>
    <t>内镜下支气管异物取出术</t>
  </si>
  <si>
    <t>内镜下支气管病损切除术</t>
  </si>
  <si>
    <t>内镜下支气管病损破坏术</t>
  </si>
  <si>
    <t>内镜下支气管病损或组织切除术或破坏术</t>
  </si>
  <si>
    <t>内镜下幽门支架植入术</t>
  </si>
  <si>
    <t>内镜下硬腭活组织检查术</t>
  </si>
  <si>
    <t>内镜下胰管支架植入术</t>
  </si>
  <si>
    <t>内镜下胰管射频消融术</t>
  </si>
  <si>
    <t>内镜下胰管内超声检查术</t>
  </si>
  <si>
    <t>内镜下胰管括约肌切开术</t>
  </si>
  <si>
    <t>内镜下胰管扩张术</t>
  </si>
  <si>
    <t>内镜下胰管结石取石术</t>
  </si>
  <si>
    <t>内镜下腰椎髓核切除术</t>
  </si>
  <si>
    <t>内镜下眼眶修补术</t>
  </si>
  <si>
    <t>内镜下岩尖病损切除术</t>
  </si>
  <si>
    <t>内镜下斜坡病损切除术</t>
  </si>
  <si>
    <t>内镜下小肠粘膜剥离术（ESD）</t>
  </si>
  <si>
    <t>内镜下小肠黏膜切除术(EMR)</t>
  </si>
  <si>
    <t>内镜下胃支架取出术</t>
  </si>
  <si>
    <t>内镜下胃氩气刀止血术</t>
  </si>
  <si>
    <t>内镜下胃息肉切除术</t>
  </si>
  <si>
    <t>内镜下胃黏膜切除术(EMR)</t>
  </si>
  <si>
    <t>内镜下胃黏膜剥离术（ESD）</t>
  </si>
  <si>
    <t>内镜下胃静脉曲张硬化术</t>
  </si>
  <si>
    <t>内镜下胃静脉曲张结扎术</t>
  </si>
  <si>
    <t>内镜下胃肠吻合口支架植入术</t>
  </si>
  <si>
    <t>内镜下胃肠吻合口扩张术</t>
  </si>
  <si>
    <t>内镜下胃病损氩离子凝固术</t>
  </si>
  <si>
    <t>内镜下食管支架置入术</t>
  </si>
  <si>
    <t>内镜下食管支架取出术</t>
  </si>
  <si>
    <t>内镜下食管粘膜剥离术（ESD）</t>
  </si>
  <si>
    <t>内镜下食管胃吻合口扩张术</t>
  </si>
  <si>
    <t>内镜下食管球囊扩张成形术</t>
  </si>
  <si>
    <t>内镜下食管黏膜切除术(EMR)</t>
  </si>
  <si>
    <t>内镜下食管扩张术</t>
  </si>
  <si>
    <t>内镜下食管静脉曲张组织胶注射术</t>
  </si>
  <si>
    <t>内镜下食管静脉曲张硬化剂注射术</t>
  </si>
  <si>
    <t>内镜下食管静脉曲张结扎术</t>
  </si>
  <si>
    <t>内镜下食管病损氩离子凝固术</t>
  </si>
  <si>
    <t>内镜下食管病损切除术</t>
  </si>
  <si>
    <t>内镜下十二指肠支架置入术</t>
  </si>
  <si>
    <t>内镜下十二指肠钛夹止血术</t>
  </si>
  <si>
    <t>内镜下十二指肠乳头肌切开术(EST)</t>
  </si>
  <si>
    <t>内镜下十二指肠球囊扩张术</t>
  </si>
  <si>
    <t>内镜下十二指肠黏膜切除术(EMR)</t>
  </si>
  <si>
    <t>内镜下十二指肠黏膜剥离术（ESD）</t>
  </si>
  <si>
    <t>内镜下十二指肠病损氩离子凝固治疗术</t>
  </si>
  <si>
    <t>内镜下十二指肠病损射频消融术</t>
  </si>
  <si>
    <t>内镜下十二指肠病损切除术</t>
  </si>
  <si>
    <t>内镜下舌扁桃体部分切除术</t>
  </si>
  <si>
    <t>内镜下腮腺肿物切除术</t>
  </si>
  <si>
    <t>内镜下气管支架置换术</t>
  </si>
  <si>
    <t>内镜下气管病损切除术</t>
  </si>
  <si>
    <t>内镜下梨状窝病损切除术</t>
  </si>
  <si>
    <t>内镜下眶内病损切除术</t>
  </si>
  <si>
    <t>内镜下眶减压术</t>
  </si>
  <si>
    <t>内镜下眶壁骨折修复术</t>
  </si>
  <si>
    <t>内镜下空肠病损氩气刀治疗术</t>
  </si>
  <si>
    <t>内镜下经黏膜下隧道小肠病损切除术（STER）</t>
  </si>
  <si>
    <t>内镜下经黏膜下隧道胃病损切除术(STER)</t>
  </si>
  <si>
    <t>内镜下经黏膜下隧道十二指肠病损切除术(STER)</t>
  </si>
  <si>
    <t>内镜下经黏膜下隧道结肠病损切除术（STER）</t>
  </si>
  <si>
    <t>内镜下经口内咽旁肿瘤切除术</t>
  </si>
  <si>
    <t>内镜下经鼻蝶垂体瘤切除术</t>
  </si>
  <si>
    <t>内镜下结肠止血术</t>
  </si>
  <si>
    <t>内镜下结肠支架置入术</t>
  </si>
  <si>
    <t>内镜下结肠氩气刀治疗术（APC)</t>
  </si>
  <si>
    <t>内镜下结肠息肉切除术</t>
  </si>
  <si>
    <t>内镜下结肠球囊扩张术</t>
  </si>
  <si>
    <t>内镜下结肠黏膜切除术(EMR)</t>
  </si>
  <si>
    <t>内镜下结肠黏膜剥离术（ESD）</t>
  </si>
  <si>
    <t>内镜下结肠病损切除术</t>
  </si>
  <si>
    <t>内镜下回肠病损氩气刀治疗术</t>
  </si>
  <si>
    <t>内镜下环杓关节复位术</t>
  </si>
  <si>
    <t>内镜下壶腹活组织检查</t>
  </si>
  <si>
    <t>内镜下肝管气囊扩张术</t>
  </si>
  <si>
    <t>内镜下肺病损激光切除术</t>
  </si>
  <si>
    <t>内镜下肺病损或肺组织的切除术或破坏术</t>
  </si>
  <si>
    <t>内镜下肺病损电凝切除术</t>
  </si>
  <si>
    <t>内镜下胆总管球囊扩张术</t>
  </si>
  <si>
    <t>内镜下胆囊活组织检查</t>
  </si>
  <si>
    <t>内镜下胆管支架植入术</t>
  </si>
  <si>
    <t>内镜下胆管射频消融术</t>
  </si>
  <si>
    <t>内镜下胆管内超声检查术</t>
  </si>
  <si>
    <t>内镜下胆管括约肌切开术</t>
  </si>
  <si>
    <t>内镜下胆管扩张术</t>
  </si>
  <si>
    <t>内镜下胆管结石取石术</t>
  </si>
  <si>
    <t>内镜下鼻胰管引流术</t>
  </si>
  <si>
    <t>内镜下鼻胆引流管植入术（ENBD）</t>
  </si>
  <si>
    <t>内镜下贲门括约肌切开术(POEM)</t>
  </si>
  <si>
    <t>内镜下奥狄氏扩约肌扩张</t>
  </si>
  <si>
    <t>内镜下奥狄氏扩约肌活组织检查</t>
  </si>
  <si>
    <t>内镜逆行胰管造影[ERP]</t>
  </si>
  <si>
    <t>内镜逆行胰胆管造影[ERCP]</t>
  </si>
  <si>
    <t>内界膜剥离术</t>
  </si>
  <si>
    <t>内翻子宫手术矫正术</t>
  </si>
  <si>
    <t>内翻子宫手法复位</t>
  </si>
  <si>
    <t>内耳切开引流术</t>
  </si>
  <si>
    <t>内耳开窗术</t>
  </si>
  <si>
    <t>内倒转术伴牵引</t>
  </si>
  <si>
    <t>内倒转术</t>
  </si>
  <si>
    <t>拇指重建术</t>
  </si>
  <si>
    <t>拇指截断术</t>
  </si>
  <si>
    <t>拇外展功能重建术</t>
  </si>
  <si>
    <t>拇囊肿切除伴软组织修整术</t>
  </si>
  <si>
    <t>拇囊肿切除伴关节固定术</t>
  </si>
  <si>
    <t>拇对掌肌功能重建术</t>
  </si>
  <si>
    <t>拇长伸肌腱缝合术</t>
  </si>
  <si>
    <t>磨牙后区病损切除术</t>
  </si>
  <si>
    <t>磨牙拔除术</t>
  </si>
  <si>
    <t>磨削术</t>
  </si>
  <si>
    <t>面斜裂修复术</t>
  </si>
  <si>
    <t>面斜裂矫正术</t>
  </si>
  <si>
    <t>面萎缩矫正术</t>
  </si>
  <si>
    <t>面瘫矫治术</t>
  </si>
  <si>
    <t>面神经阻滞术</t>
  </si>
  <si>
    <t>面神经吻合术</t>
  </si>
  <si>
    <t>面神经探查术</t>
  </si>
  <si>
    <t>面神经肉毒素注射阻断术</t>
  </si>
  <si>
    <t>面神经解剖术</t>
  </si>
  <si>
    <t>面神经减压术</t>
  </si>
  <si>
    <t>面神经膈神经吻合术</t>
  </si>
  <si>
    <t>面神经病损切除术</t>
  </si>
  <si>
    <t>面裂修复术</t>
  </si>
  <si>
    <t>面横裂矫正术</t>
  </si>
  <si>
    <t>面骨自体骨植入术</t>
  </si>
  <si>
    <t>面骨钛网修补术</t>
  </si>
  <si>
    <t>面骨死骨切除术</t>
  </si>
  <si>
    <t>面骨人工珊瑚置入术</t>
  </si>
  <si>
    <t>面骨人工骨置入术</t>
  </si>
  <si>
    <t>面骨切开术</t>
  </si>
  <si>
    <t>面骨内固定装置去除术</t>
  </si>
  <si>
    <t>面骨假体取出术</t>
  </si>
  <si>
    <t>面骨活组织检查术</t>
  </si>
  <si>
    <t>面骨硅胶假体置入术</t>
  </si>
  <si>
    <t>面骨骨折碎片取出术</t>
  </si>
  <si>
    <t>面骨骨折清创术</t>
  </si>
  <si>
    <t>面骨骨折切开复位术</t>
  </si>
  <si>
    <t>面骨骨折复位术</t>
  </si>
  <si>
    <t>面骨骨折闭合复位内固定术</t>
  </si>
  <si>
    <t>面骨骨移植术</t>
  </si>
  <si>
    <t>面骨骨全部切除术</t>
  </si>
  <si>
    <t>面骨骨全部切除伴重建术</t>
  </si>
  <si>
    <t>面骨成形术</t>
  </si>
  <si>
    <t>面骨部分切除术</t>
  </si>
  <si>
    <t>面骨病损切除术</t>
  </si>
  <si>
    <t>面骨表面植骨术</t>
  </si>
  <si>
    <t>面部皱纹切除术</t>
  </si>
  <si>
    <t>面部脂肪填充术</t>
  </si>
  <si>
    <t>面部引流术</t>
  </si>
  <si>
    <t>面部悬吊术</t>
  </si>
  <si>
    <t>面部松驰修补术</t>
  </si>
  <si>
    <t>面部生物材料充填术</t>
  </si>
  <si>
    <t>面部皮肤部分切除整形术</t>
  </si>
  <si>
    <t>面部脓肿引流术</t>
  </si>
  <si>
    <t>面部磨削术</t>
  </si>
  <si>
    <t>面部畸形修整术</t>
  </si>
  <si>
    <t>面部骨折闭合复位术</t>
  </si>
  <si>
    <t>面部病损切除术</t>
  </si>
  <si>
    <t>面部瘢痕切除术</t>
  </si>
  <si>
    <t>泌尿系增强CTU(双源)</t>
  </si>
  <si>
    <t>泌尿系平扫(64排)</t>
  </si>
  <si>
    <t>泌尿系超声碎石术</t>
  </si>
  <si>
    <t>泌尿系超声（输尿管膀胱前列腺）</t>
  </si>
  <si>
    <t>泌尿系MR平扫+动态增强+MRU</t>
  </si>
  <si>
    <t>泌尿系MR平扫+MRU</t>
  </si>
  <si>
    <t>泌尿系CT双能成像（双源）</t>
  </si>
  <si>
    <t>泌尿系CT平扫+三维成像（64排）</t>
  </si>
  <si>
    <t>米索前列醇引产</t>
  </si>
  <si>
    <t>米非司酮引产</t>
  </si>
  <si>
    <t>门奇静脉断流术</t>
  </si>
  <si>
    <t>门静脉支架置入术</t>
  </si>
  <si>
    <t>门静脉取栓术</t>
  </si>
  <si>
    <t>门静脉球囊扩张术</t>
  </si>
  <si>
    <t>门静脉球囊扩张成形术</t>
  </si>
  <si>
    <t>门静脉病损切除术</t>
  </si>
  <si>
    <t>梅克氏憩室切除术</t>
  </si>
  <si>
    <t>梅花针</t>
  </si>
  <si>
    <t>眉重建术</t>
  </si>
  <si>
    <t>眉修整整形术</t>
  </si>
  <si>
    <t>眉修补术</t>
  </si>
  <si>
    <t>眉毛上提术</t>
  </si>
  <si>
    <t>眉裂伤缝合术</t>
  </si>
  <si>
    <t>眉间纵纹除皱术</t>
  </si>
  <si>
    <t>眉弓重建术</t>
  </si>
  <si>
    <t>眉部病损切除术</t>
  </si>
  <si>
    <t>毛囊种植术</t>
  </si>
  <si>
    <t>毛发种植术</t>
  </si>
  <si>
    <t>毛发移植术</t>
  </si>
  <si>
    <t>盲肠外置术</t>
  </si>
  <si>
    <t>盲肠-升结肠固定术</t>
  </si>
  <si>
    <t>盲肠憩室切除术</t>
  </si>
  <si>
    <t>盲肠固定术</t>
  </si>
  <si>
    <t>芒针</t>
  </si>
  <si>
    <t>慢性创面修复术</t>
  </si>
  <si>
    <t>曼彻斯特手术</t>
  </si>
  <si>
    <t>脉络膜上腔巩膜内引流术</t>
  </si>
  <si>
    <t>脉络膜上腔放液术</t>
  </si>
  <si>
    <t>脉络膜切开异物取出术</t>
  </si>
  <si>
    <t>脉络膜病损透热术</t>
  </si>
  <si>
    <t>脉络膜病损切除术</t>
  </si>
  <si>
    <t>脉络膜病损冷冻术</t>
  </si>
  <si>
    <t>脉络膜病损激光凝固术</t>
  </si>
  <si>
    <t>脉络膜病损光动力治疗术(PDT)</t>
  </si>
  <si>
    <t>脉络膜病损放射疗法</t>
  </si>
  <si>
    <t>埋针治疗</t>
  </si>
  <si>
    <t>马尾神经肿瘤切除术</t>
  </si>
  <si>
    <t>马尾神经粘连松解术</t>
  </si>
  <si>
    <t>马尾神经切断术</t>
  </si>
  <si>
    <t>马鞍疝修补术</t>
  </si>
  <si>
    <t>马鞍疝补片修补术</t>
  </si>
  <si>
    <t>落枕推拿治疗</t>
  </si>
  <si>
    <t>卵圆窗修补术</t>
  </si>
  <si>
    <t>卵圆窗和圆窗修补术</t>
  </si>
  <si>
    <t>卵巢肿瘤切除术</t>
  </si>
  <si>
    <t>卵巢粘连松解术</t>
  </si>
  <si>
    <t>卵巢再植入术</t>
  </si>
  <si>
    <t>卵巢移植术</t>
  </si>
  <si>
    <t>卵巢悬吊术</t>
  </si>
  <si>
    <t>卵巢修补术</t>
  </si>
  <si>
    <t>卵巢楔形切除术</t>
  </si>
  <si>
    <t>卵巢妊娠切开清除术</t>
  </si>
  <si>
    <t>卵巢脓肿切开引流术</t>
  </si>
  <si>
    <t>卵巢扭转松解术</t>
  </si>
  <si>
    <t>卵巢扭转复位术</t>
  </si>
  <si>
    <t>卵巢囊肿切除术</t>
  </si>
  <si>
    <t>卵巢囊肿开窗术</t>
  </si>
  <si>
    <t>卵巢囊肿穿刺术</t>
  </si>
  <si>
    <t>卵巢囊肿剥除术</t>
  </si>
  <si>
    <t>卵巢活组织检查</t>
  </si>
  <si>
    <t>卵巢黄体切除术</t>
  </si>
  <si>
    <t>卵巢和输卵管粘连的其他松解术</t>
  </si>
  <si>
    <t>卵巢固定术</t>
  </si>
  <si>
    <t>卵巢打孔术</t>
  </si>
  <si>
    <t>卵巢抽吸活组织检查</t>
  </si>
  <si>
    <t>卵巢成形术</t>
  </si>
  <si>
    <t>卵巢部分切除术</t>
  </si>
  <si>
    <t>卵巢病损切除术</t>
  </si>
  <si>
    <t>滤帘切除术[小梁切除术]</t>
  </si>
  <si>
    <t>滤过泡针拨术</t>
  </si>
  <si>
    <t>滤过泡修复术</t>
  </si>
  <si>
    <t>滤过泡分离术</t>
  </si>
  <si>
    <t>滤过道再通术</t>
  </si>
  <si>
    <t>颅神经松解术</t>
  </si>
  <si>
    <t>颅神经病损切除术</t>
  </si>
  <si>
    <t>颅神经3D高分辨MR平扫</t>
  </si>
  <si>
    <t>颅脑平扫+磁敏感成像</t>
  </si>
  <si>
    <t>颅脑平扫+MRV</t>
  </si>
  <si>
    <t>颅脑平扫+MRA</t>
  </si>
  <si>
    <t>颅脑静脉CTV(双源)</t>
  </si>
  <si>
    <t>颅脑癫痫MR平扫</t>
  </si>
  <si>
    <t>颅脑MR血管壁高分辨成像平扫+增强</t>
  </si>
  <si>
    <t>颅脑MR血管壁高分辨成像平扫</t>
  </si>
  <si>
    <t>颅脑MR平扫+增强+海马冠状位</t>
  </si>
  <si>
    <t>颅脑MR平扫+增强+MRV</t>
  </si>
  <si>
    <t>颅脑MR平扫+增强+MRA</t>
  </si>
  <si>
    <t>颅脑MR平扫+增强</t>
  </si>
  <si>
    <t>颅脑MR平扫+海马冠状位</t>
  </si>
  <si>
    <t>颅脑MR平扫+波谱分析</t>
  </si>
  <si>
    <t>颅脑MR平扫</t>
  </si>
  <si>
    <t>颅脑MR弥散张量成像(DTI)</t>
  </si>
  <si>
    <t>颅脑MRV</t>
  </si>
  <si>
    <t>颅脑MRA</t>
  </si>
  <si>
    <t>颅脑CT平扫+增强</t>
  </si>
  <si>
    <t>颅脑CT平扫+三维成像(64排)</t>
  </si>
  <si>
    <t>颅脑CT平扫(64排)</t>
  </si>
  <si>
    <t>颅脑CT灌注（双源）</t>
  </si>
  <si>
    <t>颅脑CTA+灌注(双源)</t>
  </si>
  <si>
    <t>颅脑CTA(双源)</t>
  </si>
  <si>
    <t>颅脑CT</t>
  </si>
  <si>
    <t>颅脑+腰椎MR平扫+增强</t>
  </si>
  <si>
    <t>颅脑+眼眶MR平扫+增强</t>
  </si>
  <si>
    <t>颅脑+胸椎MR平扫+增强</t>
  </si>
  <si>
    <t>颅脑+三叉神经MR平扫</t>
  </si>
  <si>
    <t>颅脑+颈椎MR平扫+增强</t>
  </si>
  <si>
    <t>颅脑+颈椎+胸椎MR平扫+增强</t>
  </si>
  <si>
    <t>颅脑+颈椎+胸椎+腰椎MR平扫+增强</t>
  </si>
  <si>
    <t>颅脑+颈部CT平扫+增强</t>
  </si>
  <si>
    <t>颅内深部电极植入术</t>
  </si>
  <si>
    <t>颅内电刺激器植入术</t>
  </si>
  <si>
    <t>颅颈部MR血管壁高分辨成像平扫+增强</t>
  </si>
  <si>
    <t>颅颈部MR血管壁高分辨成像平扫</t>
  </si>
  <si>
    <t>颅颌面裂矫形术</t>
  </si>
  <si>
    <t>颅骨装置脊柱牵引</t>
  </si>
  <si>
    <t>颅骨肿瘤切除术</t>
  </si>
  <si>
    <t>颅骨异物去除术</t>
  </si>
  <si>
    <t>颅骨修补术</t>
  </si>
  <si>
    <t>颅骨缺损修复术</t>
  </si>
  <si>
    <t>颅骨牵引术</t>
  </si>
  <si>
    <t>颅骨平扫3D-CT(64排)</t>
  </si>
  <si>
    <t>颅骨骨折清创术</t>
  </si>
  <si>
    <t>颅骨骨折复位术</t>
  </si>
  <si>
    <t>颅骨骨碎片取除术</t>
  </si>
  <si>
    <t>颅骨骨瓣修复术</t>
  </si>
  <si>
    <t>颅骨病损切除术</t>
  </si>
  <si>
    <t>颅骨DR正位</t>
  </si>
  <si>
    <t>颅骨DR正侧位</t>
  </si>
  <si>
    <t>颅骨DR切线位</t>
  </si>
  <si>
    <t>颅骨DR侧位</t>
  </si>
  <si>
    <t>颅骨CT平扫+三维成像(64排)</t>
  </si>
  <si>
    <t>颅底至颈根CT平扫+成像+增强</t>
  </si>
  <si>
    <t>颅底平扫3D-CT(64排)</t>
  </si>
  <si>
    <t>颅底MR平扫+增强</t>
  </si>
  <si>
    <t>颅底MR平扫</t>
  </si>
  <si>
    <t>颅底CT平扫+三维成像(64排)</t>
  </si>
  <si>
    <t>漏斗胸矫治术（NUSS术）</t>
  </si>
  <si>
    <t>隆眉术</t>
  </si>
  <si>
    <t>隆颏术</t>
  </si>
  <si>
    <t>隆鼻术（硅胶置入）</t>
  </si>
  <si>
    <t>隆鼻术</t>
  </si>
  <si>
    <t>隆鼻伴自体脂肪移植术</t>
  </si>
  <si>
    <t>隆鼻伴自体髂骨移植术</t>
  </si>
  <si>
    <t>隆鼻伴自体颅骨外板移植术</t>
  </si>
  <si>
    <t>隆鼻伴自体甲状软骨移植术</t>
  </si>
  <si>
    <t>隆鼻伴自体鼻软骨移植术</t>
  </si>
  <si>
    <t>隆鼻伴人工假体置入术</t>
  </si>
  <si>
    <t>隆鼻伴耳廓软骨移植术</t>
  </si>
  <si>
    <t>留置导尿管的置入术</t>
  </si>
  <si>
    <t>流产后刮宫术</t>
  </si>
  <si>
    <t>淋巴水肿矫正术</t>
  </si>
  <si>
    <t>淋巴结区域性切除术</t>
  </si>
  <si>
    <t>淋巴结切开引流术</t>
  </si>
  <si>
    <t>淋巴结扩大性区域性切除术</t>
  </si>
  <si>
    <t>淋巴结活检术</t>
  </si>
  <si>
    <t>淋巴结构的活组织检查</t>
  </si>
  <si>
    <t>淋巴结根治性切除术</t>
  </si>
  <si>
    <t>淋巴回流促进治疗</t>
  </si>
  <si>
    <t>淋巴管瘘结扎术</t>
  </si>
  <si>
    <t>淋巴管瘤切除术</t>
  </si>
  <si>
    <t>淋巴管病损切除术</t>
  </si>
  <si>
    <t>淋巴干-小静脉吻合术</t>
  </si>
  <si>
    <t>临时起搏器置入术</t>
  </si>
  <si>
    <t>临床操作的CT引导穿刺</t>
  </si>
  <si>
    <t>临床操作的CT引导</t>
  </si>
  <si>
    <t>临床操作的CT定位</t>
  </si>
  <si>
    <t>邻指皮瓣术</t>
  </si>
  <si>
    <t>裂指畸形修补术</t>
  </si>
  <si>
    <t>裂手畸形修补术</t>
  </si>
  <si>
    <t>两根导管冠状动脉搭桥术后桥血管造影</t>
  </si>
  <si>
    <t>两根导管的冠状动脉造影术</t>
  </si>
  <si>
    <t>联体儿分离术</t>
  </si>
  <si>
    <t>联合的右和左心脏心血管造影术</t>
  </si>
  <si>
    <t>立体定向脑活检术</t>
  </si>
  <si>
    <t>立体定向伽玛刀外科治疗术</t>
  </si>
  <si>
    <t>梨状窝病损切除术</t>
  </si>
  <si>
    <t>冷疗</t>
  </si>
  <si>
    <t>冷冻外科眼睑拔睫毛术</t>
  </si>
  <si>
    <t>类固醇注射术</t>
  </si>
  <si>
    <t>泪小管修补术</t>
  </si>
  <si>
    <t>泪小管吻合术</t>
  </si>
  <si>
    <t>泪小管探通术</t>
  </si>
  <si>
    <t>泪小管切开术</t>
  </si>
  <si>
    <t>泪小管切除术</t>
  </si>
  <si>
    <t>泪小管穿线插管术</t>
  </si>
  <si>
    <t>泪小管成形术</t>
  </si>
  <si>
    <t>泪腺悬吊术</t>
  </si>
  <si>
    <t>泪腺修复术</t>
  </si>
  <si>
    <t>泪腺切开术</t>
  </si>
  <si>
    <t>泪腺切除术</t>
  </si>
  <si>
    <t>泪腺病损切除术</t>
  </si>
  <si>
    <t>泪囊切开引流术</t>
  </si>
  <si>
    <t>泪囊切开术</t>
  </si>
  <si>
    <t>泪囊切除术</t>
  </si>
  <si>
    <t>泪囊瘘口封闭术</t>
  </si>
  <si>
    <t>泪囊活组织检查</t>
  </si>
  <si>
    <t>泪囊和泪道切除术</t>
  </si>
  <si>
    <t>泪囊病损切除术</t>
  </si>
  <si>
    <t>泪囊鼻腔吻合术[DCR]</t>
  </si>
  <si>
    <t>泪管切开术</t>
  </si>
  <si>
    <t>泪管病损切除术</t>
  </si>
  <si>
    <t>泪点重建术</t>
  </si>
  <si>
    <t>泪点外翻矫正术</t>
  </si>
  <si>
    <t>泪点探通术</t>
  </si>
  <si>
    <t>泪点切开术</t>
  </si>
  <si>
    <t>泪点扩张术</t>
  </si>
  <si>
    <t>泪点封闭术</t>
  </si>
  <si>
    <t>泪道重建术</t>
  </si>
  <si>
    <t>泪道其他切开术</t>
  </si>
  <si>
    <t>泪道病损切除术</t>
  </si>
  <si>
    <t>肋间神经移位术</t>
  </si>
  <si>
    <t>肋间神经探查术</t>
  </si>
  <si>
    <t>肋间神经切除术</t>
  </si>
  <si>
    <t>肋间动脉造影</t>
  </si>
  <si>
    <t>肋间动脉修补术</t>
  </si>
  <si>
    <t>肋间动脉缝合术</t>
  </si>
  <si>
    <t>肋间导管置入用于引流</t>
  </si>
  <si>
    <t>肋骨植骨术</t>
  </si>
  <si>
    <t>肋骨延长术</t>
  </si>
  <si>
    <t>肋骨楔形截骨术</t>
  </si>
  <si>
    <t>肋骨外固定术</t>
  </si>
  <si>
    <t>肋骨缩短术</t>
  </si>
  <si>
    <t>肋骨切断术</t>
  </si>
  <si>
    <t>肋骨切除术用作移植物</t>
  </si>
  <si>
    <t>肋骨平扫3D-CT(64排)</t>
  </si>
  <si>
    <t>肋骨内固定装置去除术</t>
  </si>
  <si>
    <t>肋骨内固定术</t>
  </si>
  <si>
    <t>肋骨局部平扫3D-CT(64排CT)</t>
  </si>
  <si>
    <t>肋骨活组织检查</t>
  </si>
  <si>
    <t>肋骨骨折切开复位内固定术</t>
  </si>
  <si>
    <t>肋骨骨折闭合复位内固定术</t>
  </si>
  <si>
    <t>肋骨部分切除术</t>
  </si>
  <si>
    <t>肋骨病损切除术</t>
  </si>
  <si>
    <t>肋骨DR正位</t>
  </si>
  <si>
    <t>肋骨DR切线位</t>
  </si>
  <si>
    <t>肋骨CT平扫+三维成像</t>
  </si>
  <si>
    <t>雷火灸</t>
  </si>
  <si>
    <t>阑尾造口术</t>
  </si>
  <si>
    <t>阑尾切除术</t>
  </si>
  <si>
    <t>阑尾脓肿引流术</t>
  </si>
  <si>
    <t>阑尾瘘管闭合术</t>
  </si>
  <si>
    <t>阑尾超声</t>
  </si>
  <si>
    <t>阑尾残端切除术</t>
  </si>
  <si>
    <t>阑尾病损切除术</t>
  </si>
  <si>
    <t>蜡疗</t>
  </si>
  <si>
    <t>阔韧带病损切除术</t>
  </si>
  <si>
    <t>阔筋膜部分切除术</t>
  </si>
  <si>
    <t>扩张和刮宫术，用于终止妊娠</t>
  </si>
  <si>
    <t>眶外侧壁切开术</t>
  </si>
  <si>
    <t>眶外壁重建术</t>
  </si>
  <si>
    <t>眶切开引流术</t>
  </si>
  <si>
    <t>眶内异物切开去除术</t>
  </si>
  <si>
    <t>眶内脓肿引流术</t>
  </si>
  <si>
    <t>眶内病损切除术</t>
  </si>
  <si>
    <t>眶距增宽矫正术</t>
  </si>
  <si>
    <t>眶减压术</t>
  </si>
  <si>
    <t>眶骨异质成形物置入术</t>
  </si>
  <si>
    <t>眶骨缺损修复术</t>
  </si>
  <si>
    <t>眶骨切除术</t>
  </si>
  <si>
    <t>眶骨骨折切开复位术</t>
  </si>
  <si>
    <t>眶骨骨折切开复位内固定术</t>
  </si>
  <si>
    <t>眶骨骨折闭合复位术</t>
  </si>
  <si>
    <t>眶壁减压术</t>
  </si>
  <si>
    <t>髋脱位髋周软组织广泛松解术</t>
  </si>
  <si>
    <t>髋脱位开放性复位术</t>
  </si>
  <si>
    <t>髋脱位闭合性复位术</t>
  </si>
  <si>
    <t>髋关节阻滞术</t>
  </si>
  <si>
    <t>髋关节消炎镇痛液注射术</t>
  </si>
  <si>
    <t>髋关节蛙式位片</t>
  </si>
  <si>
    <t>髋关节融合术</t>
  </si>
  <si>
    <t>髋关节腔针刀减压术</t>
  </si>
  <si>
    <t>髋关节腔抽液减压术</t>
  </si>
  <si>
    <t>髋关节离断术</t>
  </si>
  <si>
    <t>髋关节镜下盂唇修补术/髋关节镜下盂唇固定术</t>
  </si>
  <si>
    <t>髋关节镜下软骨成形术</t>
  </si>
  <si>
    <t>髋关节镜下髋关节成形术</t>
  </si>
  <si>
    <t>髋关节镜下关节病损清理术</t>
  </si>
  <si>
    <t>髋关节镜探查术</t>
  </si>
  <si>
    <t>髋关节假体翻修术（全部）</t>
  </si>
  <si>
    <t>髋关节假体翻修术（髋臼）</t>
  </si>
  <si>
    <t>髋关节假体翻修术（股骨）</t>
  </si>
  <si>
    <t>髋关节活检术</t>
  </si>
  <si>
    <t>髋关节MR平扫＋增强</t>
  </si>
  <si>
    <t>髋关节CT平扫+三维成像</t>
  </si>
  <si>
    <t>髋关节CT平扫</t>
  </si>
  <si>
    <t>口周瘢痕切除术</t>
  </si>
  <si>
    <t>口腔异物取出术</t>
  </si>
  <si>
    <t>口腔前庭成形术</t>
  </si>
  <si>
    <t>口腔黏膜游离移植术</t>
  </si>
  <si>
    <t>口腔黏膜病损切除术</t>
  </si>
  <si>
    <t>口腔黏膜瓣移植术</t>
  </si>
  <si>
    <t>口腔裂伤缝合术</t>
  </si>
  <si>
    <t>口腔活组织检查术</t>
  </si>
  <si>
    <t>口腔颌面部活组织检查术</t>
  </si>
  <si>
    <t>口腔成形术</t>
  </si>
  <si>
    <t>口腔病损射频消融术</t>
  </si>
  <si>
    <t>口腔病损切除术</t>
  </si>
  <si>
    <t>口腔病损激光烧灼术</t>
  </si>
  <si>
    <t>口腔鼻窦瘘修补术</t>
  </si>
  <si>
    <t>口内重建术</t>
  </si>
  <si>
    <t>口内切开引流术</t>
  </si>
  <si>
    <t>口内皮肤移植术</t>
  </si>
  <si>
    <t>口内皮瓣移植术</t>
  </si>
  <si>
    <t>口轮匝肌功能重建术</t>
  </si>
  <si>
    <t>口角开大术</t>
  </si>
  <si>
    <t>口角缝合术</t>
  </si>
  <si>
    <t>口角病损切除术</t>
  </si>
  <si>
    <t>口服法小肠造影</t>
  </si>
  <si>
    <t>口底重建术</t>
  </si>
  <si>
    <t>口底切开引流术</t>
  </si>
  <si>
    <t>口底良性肿物切除术</t>
  </si>
  <si>
    <t>口底病损切除术</t>
  </si>
  <si>
    <t>口底MR平扫+增强</t>
  </si>
  <si>
    <t>口底MR平扫</t>
  </si>
  <si>
    <t>口唇重建术</t>
  </si>
  <si>
    <t>口吃检查</t>
  </si>
  <si>
    <t>口鼻通道成形术</t>
  </si>
  <si>
    <t>口鼻瘘修复术</t>
  </si>
  <si>
    <t>空气灌肠复位术</t>
  </si>
  <si>
    <t>空气负离子治疗</t>
  </si>
  <si>
    <t>空肠造口术</t>
  </si>
  <si>
    <t>空肠造口还纳术</t>
  </si>
  <si>
    <t>空肠食管间置术</t>
  </si>
  <si>
    <t>空肠裂伤修补术</t>
  </si>
  <si>
    <t>空肠回肠吻合术</t>
  </si>
  <si>
    <t>空肠回肠吻合口切除术</t>
  </si>
  <si>
    <t>空肠部分切除术</t>
  </si>
  <si>
    <t>空肠病损切除术</t>
  </si>
  <si>
    <t>可见光治疗</t>
  </si>
  <si>
    <t>髁状突骨折切开复位内固定术</t>
  </si>
  <si>
    <t>颏下切开引流术</t>
  </si>
  <si>
    <t>颏下病损切除术</t>
  </si>
  <si>
    <t>颏缩小成形术</t>
  </si>
  <si>
    <t>颏舌肌前移术</t>
  </si>
  <si>
    <t>颏成形术</t>
  </si>
  <si>
    <t>颏部增大成形术</t>
  </si>
  <si>
    <t>凯勒手术（Keller术）</t>
  </si>
  <si>
    <t>凯勒乐Keller手术拇囊肿切除术</t>
  </si>
  <si>
    <t>开胸纵膈引流术</t>
  </si>
  <si>
    <t>开胸纵膈探查术</t>
  </si>
  <si>
    <t>开胸纵隔活检术</t>
  </si>
  <si>
    <t>开胸止血术</t>
  </si>
  <si>
    <t>开胸血块清除术</t>
  </si>
  <si>
    <t>开胸胸腺切除术</t>
  </si>
  <si>
    <t>开胸胸腺囊肿切除术</t>
  </si>
  <si>
    <t>开胸胸腺部分切除术</t>
  </si>
  <si>
    <t>开胸探查术</t>
  </si>
  <si>
    <t>开胸食管憩室切除术</t>
  </si>
  <si>
    <t>开胸肺活检术</t>
  </si>
  <si>
    <t>开胸贲门肌层切开术</t>
  </si>
  <si>
    <t>开颅探查术</t>
  </si>
  <si>
    <t>开眶探查术</t>
  </si>
  <si>
    <t>开放性子宫活组织检查</t>
  </si>
  <si>
    <t>开放性直肠拖出切除术</t>
  </si>
  <si>
    <t>开放性小肠活组织检查</t>
  </si>
  <si>
    <t>开放性下颌支骨成形术</t>
  </si>
  <si>
    <t>开放性唾液腺活检术</t>
  </si>
  <si>
    <t>开放性肾活组织检查</t>
  </si>
  <si>
    <t>开放性乳房活组织检查</t>
  </si>
  <si>
    <t>开放性前列腺活组织检查</t>
  </si>
  <si>
    <t>开放性脾活检</t>
  </si>
  <si>
    <t>开放性甲状旁腺活组织检查</t>
  </si>
  <si>
    <t>开放性肝活组织检查</t>
  </si>
  <si>
    <t>开放性胆囊活组织检查</t>
  </si>
  <si>
    <t>开放性膀胱活检术</t>
  </si>
  <si>
    <t>卷曲耳矫正术</t>
  </si>
  <si>
    <t>聚甲基丙烯酸甲酯骨空隙填充</t>
  </si>
  <si>
    <t>距下关节脱位切开复位术</t>
  </si>
  <si>
    <t>距下关节松解术</t>
  </si>
  <si>
    <t>距下关节融合术（距跟关节）</t>
  </si>
  <si>
    <t>距下关节融合术</t>
  </si>
  <si>
    <t>距骨切除术</t>
  </si>
  <si>
    <t>巨指畸形矫正术</t>
  </si>
  <si>
    <t>巨乳矫正脂肪抽吸术</t>
  </si>
  <si>
    <t>巨口矫形术</t>
  </si>
  <si>
    <t>局部腹壁MR平扫+动态增强</t>
  </si>
  <si>
    <t>局部腹壁MR平扫</t>
  </si>
  <si>
    <t>酒窝再造术</t>
  </si>
  <si>
    <t>灸法</t>
  </si>
  <si>
    <t>镜像视觉反馈训练</t>
  </si>
  <si>
    <t>静脉注射硬化剂</t>
  </si>
  <si>
    <t>静脉修补术</t>
  </si>
  <si>
    <t>静脉肾盂造影</t>
  </si>
  <si>
    <t>静脉切开取栓术</t>
  </si>
  <si>
    <t>静脉其他穿刺</t>
  </si>
  <si>
    <t>静脉泌尿系造影</t>
  </si>
  <si>
    <t>静脉缝合术</t>
  </si>
  <si>
    <t>静脉窦MR高分辨成像平扫+增强</t>
  </si>
  <si>
    <t>静脉窦MR高分辨成像</t>
  </si>
  <si>
    <r>
      <rPr>
        <sz val="11"/>
        <color theme="1"/>
        <rFont val="宋体"/>
        <charset val="134"/>
      </rPr>
      <t>静脉导管插入术</t>
    </r>
    <r>
      <rPr>
        <sz val="11"/>
        <color theme="1"/>
        <rFont val="Arial"/>
        <charset val="134"/>
      </rPr>
      <t xml:space="preserve"> </t>
    </r>
  </si>
  <si>
    <t>静脉穿刺术</t>
  </si>
  <si>
    <t>静电治疗</t>
  </si>
  <si>
    <t>胫神经吻合术</t>
  </si>
  <si>
    <t>胫神经探查术</t>
  </si>
  <si>
    <t>胫神经松解术</t>
  </si>
  <si>
    <t>胫前肌延长术</t>
  </si>
  <si>
    <t>胫前肌外植术</t>
  </si>
  <si>
    <t>胫前肌外移术</t>
  </si>
  <si>
    <t>胫前肌腱移位术</t>
  </si>
  <si>
    <t>胫前肌腱延长术</t>
  </si>
  <si>
    <t>胫前肌腱缩短术</t>
  </si>
  <si>
    <t>胫前肌缝合术</t>
  </si>
  <si>
    <t>胫前动脉结扎术</t>
  </si>
  <si>
    <t>胫后肌移植术</t>
  </si>
  <si>
    <t>胫后肌前植术</t>
  </si>
  <si>
    <t>胫后肌前移术</t>
  </si>
  <si>
    <t>胫后肌腱延长术</t>
  </si>
  <si>
    <t>胫后肌腱吻合术</t>
  </si>
  <si>
    <t>胫后肌腱缩短术</t>
  </si>
  <si>
    <t>胫骨植骨术</t>
  </si>
  <si>
    <t>胫骨延长术</t>
  </si>
  <si>
    <t>胫骨楔形截骨术</t>
  </si>
  <si>
    <t>胫骨外固定装置去除术</t>
  </si>
  <si>
    <t>胫骨外固定术</t>
  </si>
  <si>
    <t>胫骨缩短术</t>
  </si>
  <si>
    <t>胫骨死骨去除术</t>
  </si>
  <si>
    <t>胫骨切开引流术</t>
  </si>
  <si>
    <t>胫骨切断术</t>
  </si>
  <si>
    <t>胫骨切除术用作移植物</t>
  </si>
  <si>
    <t>胫骨内固定装置去除术</t>
  </si>
  <si>
    <t>胫骨内固定术</t>
  </si>
  <si>
    <t>胫骨开放性骨折清创术</t>
  </si>
  <si>
    <t>胫骨开窗引流术</t>
  </si>
  <si>
    <t>胫骨活组织检查</t>
  </si>
  <si>
    <t>胫骨骨折切开复位术</t>
  </si>
  <si>
    <t>胫骨骨折切开复位内固定术</t>
  </si>
  <si>
    <t>胫骨骨折闭合复位术</t>
  </si>
  <si>
    <t>胫骨骨折闭合复位内固定术</t>
  </si>
  <si>
    <t>胫骨骨骺分离切开复位术</t>
  </si>
  <si>
    <t>胫骨骨骺分离闭合复位术</t>
  </si>
  <si>
    <t>胫骨部分切除术</t>
  </si>
  <si>
    <t>胫骨病损切除术</t>
  </si>
  <si>
    <t>胫腓骨CT平扫+三维成像</t>
  </si>
  <si>
    <t>胫腓动脉内膜剥脱伴补片修补术</t>
  </si>
  <si>
    <t>胫动脉支架置入术</t>
  </si>
  <si>
    <t>胫动脉球囊血管成形术</t>
  </si>
  <si>
    <t>胫动脉缝合术</t>
  </si>
  <si>
    <t>胫动脉部分切除伴置换术</t>
  </si>
  <si>
    <t>颈总动脉-腋动脉自体血管搭桥术</t>
  </si>
  <si>
    <t>颈总动脉-腋动脉人工血管搭桥术</t>
  </si>
  <si>
    <t>颈总动脉-锁骨下动脉搭桥术</t>
  </si>
  <si>
    <t>颈总动脉切除伴自体血管移植术</t>
  </si>
  <si>
    <t>颈总动脉-肱动脉人工血管搭桥术</t>
  </si>
  <si>
    <t>颈椎椎体CT平扫+三维成像(64排)</t>
  </si>
  <si>
    <t>颈椎小关节紊乱推拿治疗</t>
  </si>
  <si>
    <t>颈椎脱位闭合复位术</t>
  </si>
  <si>
    <t>颈椎人工间盘全部置换术</t>
  </si>
  <si>
    <t>颈椎人工间盘部分置换术</t>
  </si>
  <si>
    <t>颈椎切开复位内固定术（骨折、脱位）</t>
  </si>
  <si>
    <t>颈椎前屈后伸位</t>
  </si>
  <si>
    <t>颈椎间盘造影</t>
  </si>
  <si>
    <t>颈椎间盘髓核切除术</t>
  </si>
  <si>
    <t>颈椎间盘切除术</t>
  </si>
  <si>
    <t>颈椎间盘切除伴椎管减压术</t>
  </si>
  <si>
    <t>颈椎间盘切除伴椎管减压</t>
  </si>
  <si>
    <t>颈椎间盘切除伴椎板切除术</t>
  </si>
  <si>
    <t>颈椎间盘切除伴半椎板切除术</t>
  </si>
  <si>
    <t>颈椎间盘CT平扫(64排)</t>
  </si>
  <si>
    <t>颈椎后路双开门椎管扩大椎板成形术（减压）</t>
  </si>
  <si>
    <t>颈椎后路单开门椎管扩大椎板成形术（减压）</t>
  </si>
  <si>
    <t>颈椎过伸位CT平扫</t>
  </si>
  <si>
    <t>颈椎过屈位CT平扫</t>
  </si>
  <si>
    <t>颈椎病推拿治疗</t>
  </si>
  <si>
    <t>颈椎MR平扫＋增强</t>
  </si>
  <si>
    <t>颈椎MR平扫</t>
  </si>
  <si>
    <t>颈椎DR正位</t>
  </si>
  <si>
    <t>颈椎DR正侧位</t>
  </si>
  <si>
    <t>颈椎DR正侧双斜位</t>
  </si>
  <si>
    <t>颈椎DR双斜位</t>
  </si>
  <si>
    <t>颈椎DR侧位</t>
  </si>
  <si>
    <t>颈椎CT平扫+三维成像</t>
  </si>
  <si>
    <t>颈椎+腰椎MR平扫+增强</t>
  </si>
  <si>
    <t>颈椎+胸椎MR平扫+增强</t>
  </si>
  <si>
    <t>颈支持物应用</t>
  </si>
  <si>
    <t>颈外颈内静脉吻合术</t>
  </si>
  <si>
    <t>颈外动脉-颈内动脉自体血管搭桥术</t>
  </si>
  <si>
    <t>颈外动脉结扎术</t>
  </si>
  <si>
    <t>颈神经病损切除术</t>
  </si>
  <si>
    <t>颈人工椎间盘假体置换术</t>
  </si>
  <si>
    <t>颈人工椎间盘翻修术（颈椎翻修术）</t>
  </si>
  <si>
    <t>颈内静脉-锁骨下静脉自体血管搭桥术</t>
  </si>
  <si>
    <t>颈内静脉穿刺中心静脉置管术</t>
  </si>
  <si>
    <t>颈内动脉瘤切除伴吻合术</t>
  </si>
  <si>
    <t>颈内动脉瘤破裂止血术</t>
  </si>
  <si>
    <t>颈淋巴结活组织检查术</t>
  </si>
  <si>
    <t>颈淋巴结活组织检查</t>
  </si>
  <si>
    <t>颈静脉瘤切除术</t>
  </si>
  <si>
    <t>颈静脉扩张切除术</t>
  </si>
  <si>
    <t>颈静脉结扎术</t>
  </si>
  <si>
    <t>颈静脉缝合术</t>
  </si>
  <si>
    <t>颈静脉插管术</t>
  </si>
  <si>
    <t>颈交感神经切除术</t>
  </si>
  <si>
    <t>颈段脊髓MR平扫+增强</t>
  </si>
  <si>
    <t>颈段脊髓MR平扫</t>
  </si>
  <si>
    <t>颈段脊髓MR弥散成像</t>
  </si>
  <si>
    <t>颈段脊髓MR弥散长量成像(DTI)</t>
  </si>
  <si>
    <t>颈动脉支架取出术</t>
  </si>
  <si>
    <t>颈动脉造影术</t>
  </si>
  <si>
    <t>颈动脉造影</t>
  </si>
  <si>
    <t>颈动脉血栓溶解剂灌注</t>
  </si>
  <si>
    <t>颈动脉修补术</t>
  </si>
  <si>
    <t>颈动脉体瘤切除术</t>
  </si>
  <si>
    <t>颈动脉探查术</t>
  </si>
  <si>
    <t>颈动脉栓塞术</t>
  </si>
  <si>
    <t>颈动脉内膜切除术</t>
  </si>
  <si>
    <t>颈动脉内膜切除伴补片修补术</t>
  </si>
  <si>
    <t>颈动脉瘤切除术</t>
  </si>
  <si>
    <t>颈动脉-颈动脉搭桥术</t>
  </si>
  <si>
    <t>颈动脉结扎术</t>
  </si>
  <si>
    <t>颈动脉缝合术</t>
  </si>
  <si>
    <t>颈动脉动脉瘤切除伴置换术</t>
  </si>
  <si>
    <t>颈动脉动脉瘤切除伴吻合术</t>
  </si>
  <si>
    <t>颈动脉部分切除伴置换术</t>
  </si>
  <si>
    <t>颈动脉部分切除伴吻合术</t>
  </si>
  <si>
    <t>颈动脉部分切除伴颈总-颈内动脉自体血管搭桥术</t>
  </si>
  <si>
    <t>颈动脉部分切除伴颈总-颈内动脉人工血管搭桥术</t>
  </si>
  <si>
    <t>颈动静脉瘘修补术</t>
  </si>
  <si>
    <t>颈动静脉瘘栓塞术</t>
  </si>
  <si>
    <t>颈丛神经阻滞术</t>
  </si>
  <si>
    <t>颈丛神经移位术</t>
  </si>
  <si>
    <t>颈丛神经探查术</t>
  </si>
  <si>
    <t>颈部治疗性装置去除</t>
  </si>
  <si>
    <r>
      <rPr>
        <sz val="11"/>
        <color theme="1"/>
        <rFont val="宋体"/>
        <charset val="134"/>
        <scheme val="minor"/>
      </rPr>
      <t>颈部血管增强</t>
    </r>
    <r>
      <rPr>
        <sz val="11"/>
        <color theme="1"/>
        <rFont val="Tahoma"/>
        <charset val="134"/>
      </rPr>
      <t>MRA</t>
    </r>
  </si>
  <si>
    <t>颈部血管超声</t>
  </si>
  <si>
    <t>颈部血管闭合术</t>
  </si>
  <si>
    <t>颈部血管MRA（增强）</t>
  </si>
  <si>
    <t>颈部血管MRA</t>
  </si>
  <si>
    <t>颈部探查术</t>
  </si>
  <si>
    <t>颈部软组织病损切除术</t>
  </si>
  <si>
    <t>颈部平扫3D-CT(64排)</t>
  </si>
  <si>
    <t>颈部脉管畸形切除术</t>
  </si>
  <si>
    <t>颈部淋巴结切除术</t>
  </si>
  <si>
    <t>颈部静脉血管CTV(双源)</t>
  </si>
  <si>
    <t>颈部缝线去除术</t>
  </si>
  <si>
    <t>颈部MR血管壁高分辨成像平扫+增强</t>
  </si>
  <si>
    <t>颈部MR血管壁高分辨成像平扫</t>
  </si>
  <si>
    <t>颈部MR平扫＋增强</t>
  </si>
  <si>
    <t>颈部MR平扫</t>
  </si>
  <si>
    <t>颈部DR正位</t>
  </si>
  <si>
    <t>颈部DR正侧位</t>
  </si>
  <si>
    <t>颈部DR侧位</t>
  </si>
  <si>
    <t>颈部CT平扫+增强</t>
  </si>
  <si>
    <t>颈部CT平扫(64排)</t>
  </si>
  <si>
    <t>颈部CTA（双源）</t>
  </si>
  <si>
    <t>精索肿瘤切除术</t>
  </si>
  <si>
    <t>精索静脉高位结扎术</t>
  </si>
  <si>
    <t>精索静高位结扎术</t>
  </si>
  <si>
    <t>精索病损切除术</t>
  </si>
  <si>
    <t>精囊腺CT平扫(64排)</t>
  </si>
  <si>
    <t>精囊切除术</t>
  </si>
  <si>
    <t>晶状体脱位取出术</t>
  </si>
  <si>
    <t>晶状体切开异物去除术</t>
  </si>
  <si>
    <t>晶状体前囊膜切除术</t>
  </si>
  <si>
    <t>晶状体囊内摘除术</t>
  </si>
  <si>
    <t>晶状体后囊膜切除术</t>
  </si>
  <si>
    <t>晶状体后囊膜激光切开术</t>
  </si>
  <si>
    <t>晶状体磁性异物吸出术</t>
  </si>
  <si>
    <t>茎突截短术</t>
  </si>
  <si>
    <t>茎突3D-CT(64排)</t>
  </si>
  <si>
    <t>经足截断术</t>
  </si>
  <si>
    <t>经直肠前列腺穿剌活组织检查</t>
  </si>
  <si>
    <t>经支气管超声内镜纵隔淋巴结穿刺活检术</t>
  </si>
  <si>
    <t>经阴直肠阴道隔病损切除术</t>
  </si>
  <si>
    <t>经阴道子宫切除术</t>
  </si>
  <si>
    <t>经阴道子宫颈妊娠物穿刺术</t>
  </si>
  <si>
    <t>经阴道子宫颈切除术</t>
  </si>
  <si>
    <t>经阴道子宫颈环扎术</t>
  </si>
  <si>
    <t>经阴道子宫-骶韧带高位悬吊术</t>
  </si>
  <si>
    <t>经阴道子宫-骶前固定术</t>
  </si>
  <si>
    <t>经阴道子宫-骶棘韧带固定术</t>
  </si>
  <si>
    <t>经阴道子宫次全切除术</t>
  </si>
  <si>
    <t>经阴道子宫部分切除术</t>
  </si>
  <si>
    <t>经阴道子宫病损切除术</t>
  </si>
  <si>
    <t>经阴道阴道-骶韧带高位悬吊术</t>
  </si>
  <si>
    <t>经阴道阴道-骶前固定术</t>
  </si>
  <si>
    <t>经阴道阴道-骶棘韧带固定术</t>
  </si>
  <si>
    <t>经阴道无张力尿道悬吊术（TVT）</t>
  </si>
  <si>
    <t>经阴道无张力尿道悬吊改良术（TVT-S）</t>
  </si>
  <si>
    <t>经阴道双侧输卵管切除术</t>
  </si>
  <si>
    <t>经阴道双侧输卵管卵巢切除术</t>
  </si>
  <si>
    <t>经阴道双侧卵巢切除术</t>
  </si>
  <si>
    <t>经阴道输卵管间质部妊娠物穿刺术</t>
  </si>
  <si>
    <t>经阴道输卵管穿刺引流术</t>
  </si>
  <si>
    <t>经阴道输卵管病损切除术</t>
  </si>
  <si>
    <t>经阴道慢性子宫内翻修补术</t>
  </si>
  <si>
    <t>经阴道卵巢囊肿穿刺术</t>
  </si>
  <si>
    <t>经阴道卵巢病损切除术</t>
  </si>
  <si>
    <t>经阴道经闭孔无张力尿道中段悬吊术（TVT-O）</t>
  </si>
  <si>
    <t>经阴道腹膜后病损切除术</t>
  </si>
  <si>
    <t>经阴道单侧输卵管切除术</t>
  </si>
  <si>
    <t>经阴道单侧输卵管卵巢切除术</t>
  </si>
  <si>
    <t>经阴道单侧卵巢切除术</t>
  </si>
  <si>
    <t>经胸食管裂孔疝修补术</t>
  </si>
  <si>
    <t>经胸膜胸腔镜检查</t>
  </si>
  <si>
    <t>经消化内镜胃、结肠息肉摘除术</t>
  </si>
  <si>
    <t>经下颌骨咽旁肿瘤切除术</t>
  </si>
  <si>
    <t>经胃镜胃内息肉切除术</t>
  </si>
  <si>
    <t>经胃镜上消化道异物取出术</t>
  </si>
  <si>
    <t>经外周静脉穿刺中心静脉置管术</t>
  </si>
  <si>
    <t>经输尿管镜输尿管取石术</t>
  </si>
  <si>
    <t>经手术切开的食管镜检查</t>
  </si>
  <si>
    <t>经人工造口胃镜检查</t>
  </si>
  <si>
    <t>经人工造口的食管镜检查</t>
  </si>
  <si>
    <t>经人工造口肠镜检查</t>
  </si>
  <si>
    <t>经前会阴超低位直肠切除术</t>
  </si>
  <si>
    <t>经气管镜支气管支架置入术</t>
  </si>
  <si>
    <t>经气管镜支气管支架取出术</t>
  </si>
  <si>
    <t>经气管镜支气管扩张术</t>
  </si>
  <si>
    <t>经气管镜下透壁针吸活检术</t>
  </si>
  <si>
    <t>经气管镜气管支架置入术</t>
  </si>
  <si>
    <t>经气管镜气管支架取出术</t>
  </si>
  <si>
    <t>经气管镜气管内T管置入术</t>
  </si>
  <si>
    <t>经皮左心耳封堵术</t>
  </si>
  <si>
    <t>经皮纵隔活检术</t>
  </si>
  <si>
    <t>经皮椎体增强（PKP）</t>
  </si>
  <si>
    <t>经皮椎体成形术（PVP）</t>
  </si>
  <si>
    <t>经皮椎旁神经射频毁损术</t>
  </si>
  <si>
    <t>经皮椎间孔外口针刀松解术</t>
  </si>
  <si>
    <t>经皮椎间孔内口针刀松解术</t>
  </si>
  <si>
    <t>经皮椎弓根钉内固定术</t>
  </si>
  <si>
    <t>经皮椎动脉球囊扩张成形术</t>
  </si>
  <si>
    <t>经皮椎动脉（颅外段）支架置入术</t>
  </si>
  <si>
    <t>经皮主动脉缩窄球囊扩张术</t>
  </si>
  <si>
    <t>经皮主动脉瓣狭窄球囊扩张术</t>
  </si>
  <si>
    <t>经皮蛛网膜下腔鞘内注药系统植入术</t>
  </si>
  <si>
    <t>经皮周围血管动脉粥样斑块切除术</t>
  </si>
  <si>
    <t>经皮周围神经刺激电极植入术</t>
  </si>
  <si>
    <t>经皮周围静脉吸栓术</t>
  </si>
  <si>
    <t>经皮周围动脉药物洗脱支架置入术</t>
  </si>
  <si>
    <t>经皮周围动脉吸栓术</t>
  </si>
  <si>
    <t>经皮肿瘤全身热疗技术</t>
  </si>
  <si>
    <t>经皮针吸肺活检</t>
  </si>
  <si>
    <t>经皮硬膜外腔镜粘连松解术</t>
  </si>
  <si>
    <t>经皮硬膜外腔脊髓电刺激系统植入术</t>
  </si>
  <si>
    <t>经皮硬膜外腔导管置入术</t>
  </si>
  <si>
    <t>经皮胰腺穿刺活检术</t>
  </si>
  <si>
    <t>经皮腰椎间盘射频消融术</t>
  </si>
  <si>
    <t>经皮腰椎间盘激光汽化减压术</t>
  </si>
  <si>
    <t>经皮腰椎间盘化学溶盘术</t>
  </si>
  <si>
    <t>经皮腰椎间盘等离子消融减压术</t>
  </si>
  <si>
    <t>经皮腰椎间盘臭氧溶核术</t>
  </si>
  <si>
    <t>经皮腰骶丛脉冲射频调节术</t>
  </si>
  <si>
    <t>经皮血管球囊扩张术（糖尿病下肢血管病变）</t>
  </si>
  <si>
    <t>经皮胸腔闭式引流术</t>
  </si>
  <si>
    <t>经皮胸膜活检术</t>
  </si>
  <si>
    <t>经皮星状神经节脉冲射频调节术</t>
  </si>
  <si>
    <t>经皮心包穿刺引流术</t>
  </si>
  <si>
    <t>经皮下肢动脉弹簧圈栓塞术</t>
  </si>
  <si>
    <t>经皮下腔静脉取栓术</t>
  </si>
  <si>
    <t>经皮下颌神经射频毁损术</t>
  </si>
  <si>
    <t>经皮下颌神经脉冲射频调节术</t>
  </si>
  <si>
    <t>经皮网膜活检术</t>
  </si>
  <si>
    <t>经皮锁骨下动脉取栓术</t>
  </si>
  <si>
    <t>经皮室间隔缺损封堵术</t>
  </si>
  <si>
    <t>经皮肾造瘘术</t>
  </si>
  <si>
    <t>经皮肾造口结石切除术</t>
  </si>
  <si>
    <t>经皮肾盂穿刺造瘘术</t>
  </si>
  <si>
    <t>经皮肾上腺病损射频消融术</t>
  </si>
  <si>
    <t>经皮肾囊肿穿刺术</t>
  </si>
  <si>
    <t>经皮肾镜气压弹道碎石取石术</t>
  </si>
  <si>
    <t>经皮肾镜钬激光碎石取石术</t>
  </si>
  <si>
    <t>经皮肾穿刺引流术</t>
  </si>
  <si>
    <t>经皮舌咽神经射频毁损术</t>
  </si>
  <si>
    <t>经皮舌咽神经脉冲射频调节术</t>
  </si>
  <si>
    <t>经皮上肢静脉吸栓术</t>
  </si>
  <si>
    <t>经皮上腔静脉取栓术</t>
  </si>
  <si>
    <t>经皮上颌神经射频毁损术</t>
  </si>
  <si>
    <t>经皮上颌神经脉冲射频调节术</t>
  </si>
  <si>
    <t>经皮三尖瓣狭窄球囊扩张术</t>
  </si>
  <si>
    <t>经皮三叉神经半月神经节射频毁损术</t>
  </si>
  <si>
    <t>经皮三叉神经半月神经节射频调节术</t>
  </si>
  <si>
    <t>经皮球囊主动脉瓣成形术</t>
  </si>
  <si>
    <t>经皮球囊心瓣膜成形术</t>
  </si>
  <si>
    <t>经皮球囊扩张椎体成形术</t>
  </si>
  <si>
    <t>经皮球囊扩张脊柱后凸成形术</t>
  </si>
  <si>
    <t>经皮球囊肺动脉瓣成形术</t>
  </si>
  <si>
    <t>经皮球囊瓣膜成形术</t>
  </si>
  <si>
    <t>经皮髂动脉吸栓术</t>
  </si>
  <si>
    <t>经皮气管切开术</t>
  </si>
  <si>
    <t>经皮奇神经节射频毁损术</t>
  </si>
  <si>
    <t>经皮奇神经节脉冲射频调节术</t>
  </si>
  <si>
    <t>经皮脾活检术</t>
  </si>
  <si>
    <t>经皮脾活检</t>
  </si>
  <si>
    <t>经皮脾病损射频消融术</t>
  </si>
  <si>
    <t>经皮脑活检术</t>
  </si>
  <si>
    <t>经皮面神经脉冲射频调节术</t>
  </si>
  <si>
    <t>经皮卵圆孔未闭封堵术</t>
  </si>
  <si>
    <t>经皮卵巢活检术</t>
  </si>
  <si>
    <t>经皮颅外远端保护装置置入术</t>
  </si>
  <si>
    <t>经皮颅外血管粥样硬化切除术</t>
  </si>
  <si>
    <t>经皮淋巴结活检术</t>
  </si>
  <si>
    <t>经皮颈椎间盘射频消融术</t>
  </si>
  <si>
    <t>经皮颈椎间盘激光汽化减压术</t>
  </si>
  <si>
    <t>经皮颈椎间盘化学溶盘术</t>
  </si>
  <si>
    <t>经皮颈椎间盘等离子消融减压术</t>
  </si>
  <si>
    <t>经皮颈椎间盘臭氧溶核术</t>
  </si>
  <si>
    <t>经皮颈静脉取栓术</t>
  </si>
  <si>
    <t>经皮颈动脉粥样斑块切除术</t>
  </si>
  <si>
    <t>经皮颈动脉支架置入术</t>
  </si>
  <si>
    <t>经皮颈动脉药物洗脱支架置入术</t>
  </si>
  <si>
    <t>经皮颈动脉取栓术</t>
  </si>
  <si>
    <t>经皮颈动脉球囊扩张成形术</t>
  </si>
  <si>
    <t>经皮颈动脉覆膜支架置入术</t>
  </si>
  <si>
    <t>经皮颈丛神经脉冲射频调节术</t>
  </si>
  <si>
    <t>经皮经脾穿刺门静脉造影术</t>
  </si>
  <si>
    <t>经皮经茎乳孔面神经压榨术</t>
  </si>
  <si>
    <t>经皮经股动脉椎动脉腔内光学相干断层扫描成像（OCT）</t>
  </si>
  <si>
    <t>经皮经股动脉椎动脉颅外段血管内超声（IVUS）</t>
  </si>
  <si>
    <t>经皮经股动脉椎动脉颅内段血管内超声（IVUS）</t>
  </si>
  <si>
    <t>经皮经股动脉椎动脉颅内段腔内光学相干断层扫描成像（OCT）</t>
  </si>
  <si>
    <t>经皮经股动脉椎动脉（颅外段）狭窄球囊扩张血管成形术</t>
  </si>
  <si>
    <t>经皮经股动脉椎动脉（颅内段）支架置入术</t>
  </si>
  <si>
    <t>经皮经股动脉椎动脉（颅内段）狭窄球囊扩张血管成形术</t>
  </si>
  <si>
    <t>经皮经股动脉锁骨下动脉狭窄支架置入血管成形术</t>
  </si>
  <si>
    <t>经皮经股动脉锁骨下动脉狭窄球囊扩张血管成形术</t>
  </si>
  <si>
    <t>经皮经股动脉颈总动脉狭窄球囊扩张血管成形术</t>
  </si>
  <si>
    <t>经皮经股动脉颈总动脉腔内光学相干断层扫描成像（OCT）</t>
  </si>
  <si>
    <t>经皮经股动脉颈内动脉腔内光学相干断层扫描成像（OCT）</t>
  </si>
  <si>
    <t>经皮经股动脉颈动脉血管内超声（IVUS）</t>
  </si>
  <si>
    <t>经皮经股动脉基底动脉支架置入术</t>
  </si>
  <si>
    <t>经皮经股动脉基底动脉血管内超声（IVUS）</t>
  </si>
  <si>
    <t>经皮经股动脉基底动脉狭窄球囊扩张血管成形术</t>
  </si>
  <si>
    <t>经皮经股动脉基底动脉腔内光学相干断层扫描成像（OCT）</t>
  </si>
  <si>
    <t>经皮经股动脉大脑中动脉支架置入术</t>
  </si>
  <si>
    <t>经皮经股动脉大脑中动脉狭窄球囊扩张血管成形术</t>
  </si>
  <si>
    <t>经皮经肝胆囊置管引流术</t>
  </si>
  <si>
    <t>经皮经肝胆管引流术</t>
  </si>
  <si>
    <t>经皮经肝胆管穿刺引流术（PTCD）</t>
  </si>
  <si>
    <t>经皮经肝穿刺门静脉造影术</t>
  </si>
  <si>
    <t>经皮经导管左心室造影术</t>
  </si>
  <si>
    <t>经皮经导管左心室辅助装置置入术[Impella导管心室辅助系统置入]</t>
  </si>
  <si>
    <t>经皮经导管主动脉球囊反搏置入术</t>
  </si>
  <si>
    <t>经皮经导管右心室造影术</t>
  </si>
  <si>
    <t>经皮经导管下肢静脉造影术</t>
  </si>
  <si>
    <t>经皮经导管下腔静脉造影术</t>
  </si>
  <si>
    <t>经皮经导管肾静脉支架置入术</t>
  </si>
  <si>
    <t>经皮经导管上腔静脉造影术</t>
  </si>
  <si>
    <t>经皮经导管颅内血管成形术</t>
  </si>
  <si>
    <t>经皮经导管颅内动脉取栓术</t>
  </si>
  <si>
    <t>经皮经导管颈内动脉成形术</t>
  </si>
  <si>
    <t>经皮经导管经髂内动脉-腰动脉内漏栓塞术</t>
  </si>
  <si>
    <t>经皮经导管经肠系膜上动脉-肠系膜下动脉内漏栓塞术</t>
  </si>
  <si>
    <t>经皮经导管急性脑血栓动脉内溶栓术</t>
  </si>
  <si>
    <t>经皮经导管冠状动脉旋磨术</t>
  </si>
  <si>
    <t>经皮经导管冠状动脉球囊扩张血管成形术[PTCA]</t>
  </si>
  <si>
    <t>经皮经导管冠状动脉内溶栓术</t>
  </si>
  <si>
    <t>经皮经导管肠系膜上动脉溶栓术</t>
  </si>
  <si>
    <t>经皮交感神经脉冲射频调节术</t>
  </si>
  <si>
    <t>经皮降主动脉药物洗脱支架置入术</t>
  </si>
  <si>
    <t>经皮脊柱内镜下纤维环成型术</t>
  </si>
  <si>
    <t>经皮脊柱内镜下经椎间孔入路椎间孔扩大成形术</t>
  </si>
  <si>
    <t>经皮脊柱内镜下经椎板间入路椎管狭窄扩大成形术</t>
  </si>
  <si>
    <t>经皮肌肉活检术</t>
  </si>
  <si>
    <t>经皮颌骨修整术</t>
  </si>
  <si>
    <t>经皮冠状动脉粥样斑块切除术</t>
  </si>
  <si>
    <r>
      <rPr>
        <sz val="11"/>
        <color theme="1"/>
        <rFont val="宋体"/>
        <charset val="134"/>
      </rPr>
      <t>经皮冠状动脉</t>
    </r>
    <r>
      <rPr>
        <sz val="11"/>
        <color theme="1"/>
        <rFont val="Arial"/>
        <charset val="134"/>
      </rPr>
      <t>-</t>
    </r>
    <r>
      <rPr>
        <sz val="11"/>
        <color theme="1"/>
        <rFont val="宋体"/>
        <charset val="134"/>
      </rPr>
      <t>右房瘘封堵术</t>
    </r>
  </si>
  <si>
    <t>经皮冠状动脉药物球囊扩张成形术</t>
  </si>
  <si>
    <t>经皮冠状动脉血栓抽吸术</t>
  </si>
  <si>
    <t>经皮冠状动脉旋磨术</t>
  </si>
  <si>
    <t>经皮冠状动脉球囊扩张成形术</t>
  </si>
  <si>
    <r>
      <rPr>
        <sz val="11"/>
        <color theme="1"/>
        <rFont val="宋体"/>
        <charset val="134"/>
      </rPr>
      <t>经皮冠状动脉腔内血管成形术</t>
    </r>
    <r>
      <rPr>
        <sz val="11"/>
        <color theme="1"/>
        <rFont val="Arial"/>
        <charset val="134"/>
      </rPr>
      <t>[PTCA]</t>
    </r>
  </si>
  <si>
    <t>经皮冠状动脉瘘封堵术</t>
  </si>
  <si>
    <t>经皮冠状动脉覆膜支架置入术</t>
  </si>
  <si>
    <t>经皮股骨髓芯减压术</t>
  </si>
  <si>
    <t>经皮睾丸活检术</t>
  </si>
  <si>
    <t>经皮肝脓肿引流术</t>
  </si>
  <si>
    <t>经皮肝穿刺活检术</t>
  </si>
  <si>
    <t>经皮肝穿刺活检</t>
  </si>
  <si>
    <t>经皮肝穿刺肝胆管引流术</t>
  </si>
  <si>
    <t>经皮肝穿刺胆总管支架置入术</t>
  </si>
  <si>
    <t>经皮肝穿刺胆管支架置入术</t>
  </si>
  <si>
    <t>经皮肝穿刺胆管支架植入术</t>
  </si>
  <si>
    <t>经皮肝穿刺胆管引流术</t>
  </si>
  <si>
    <t>经皮腹主动脉取栓术</t>
  </si>
  <si>
    <t>经皮腹腔肿物活组织检查</t>
  </si>
  <si>
    <t>经皮腹腔引流术</t>
  </si>
  <si>
    <t>经皮腹腔神经丛阻滞术</t>
  </si>
  <si>
    <t>经皮腹腔神经丛射频调节术</t>
  </si>
  <si>
    <t>经皮腹腔穿剌术</t>
  </si>
  <si>
    <t>经皮腹膜活组织检查</t>
  </si>
  <si>
    <t>经皮腹膜后活组织检查</t>
  </si>
  <si>
    <t>经皮腹部引流术</t>
  </si>
  <si>
    <t>经皮肺肿瘤微波治疗术</t>
  </si>
  <si>
    <t>经皮肺脓肿引流术</t>
  </si>
  <si>
    <t>经皮肺活检术</t>
  </si>
  <si>
    <t>经皮肺动脉取栓术</t>
  </si>
  <si>
    <t>经皮肺动脉瓣狭窄球囊扩张术</t>
  </si>
  <si>
    <t>经皮肺病损射频消融术</t>
  </si>
  <si>
    <t>经皮房间隔缺损封堵术</t>
  </si>
  <si>
    <t>经皮二尖瓣狭窄球囊扩张术</t>
  </si>
  <si>
    <t>经皮二尖瓣生物瓣置换术</t>
  </si>
  <si>
    <t>经皮动脉导管未闭封堵术</t>
  </si>
  <si>
    <t>经皮蝶腭神经节阻滞术</t>
  </si>
  <si>
    <t>经皮蝶腭神经节射频毁损术</t>
  </si>
  <si>
    <t>经皮蝶腭神经节脉冲射频调节术</t>
  </si>
  <si>
    <t>经皮导管抓捕术</t>
  </si>
  <si>
    <t>经皮胆囊活组织检查</t>
  </si>
  <si>
    <t>经皮胆管支架置入术</t>
  </si>
  <si>
    <t>经皮胆道外引流术</t>
  </si>
  <si>
    <t>经皮胆道镜下胆总管取石术</t>
  </si>
  <si>
    <t>经皮穿刺肿瘤微波热疗治疗术</t>
  </si>
  <si>
    <t>经皮穿刺肝囊肿引流术</t>
  </si>
  <si>
    <t>经皮穿刺腹腔神经节阻滞术</t>
  </si>
  <si>
    <t>经皮穿刺放射性粒子植入治疗肿瘤术</t>
  </si>
  <si>
    <t>经皮穿刺胆道造影术</t>
  </si>
  <si>
    <t>经皮耻骨上膀胱造口导尿管插入术</t>
  </si>
  <si>
    <t>经皮肠系膜上动脉取栓术</t>
  </si>
  <si>
    <t>经皮侧隐窝阻滞术</t>
  </si>
  <si>
    <t>经皮侧隐窝消炎镇痛液注射术</t>
  </si>
  <si>
    <t>经皮侧隐窝脉冲射频调节术</t>
  </si>
  <si>
    <t>经皮侧隐窝导管置入术</t>
  </si>
  <si>
    <t>经皮侧隐窝臭氧注射术</t>
  </si>
  <si>
    <t>经皮臂丛神经脉冲射频调节术</t>
  </si>
  <si>
    <t>经皮背根神经节射频毁损术</t>
  </si>
  <si>
    <t>经皮背根神经节脉冲射频调节术</t>
  </si>
  <si>
    <t>经尿道输尿管膨出切开术</t>
  </si>
  <si>
    <t>经尿道输尿管病损钬激光切除术</t>
  </si>
  <si>
    <t>经尿道前列腺激光切除术</t>
  </si>
  <si>
    <t>经尿道前列腺电气化术</t>
  </si>
  <si>
    <t>经尿道尿道直肠瘘修补术</t>
  </si>
  <si>
    <t>经尿道尿道狭窄钬激光切除术</t>
  </si>
  <si>
    <t>经尿道尿道狭窄电切术</t>
  </si>
  <si>
    <t>经尿道尿道切开术</t>
  </si>
  <si>
    <t>经尿道尿道病损切除术</t>
  </si>
  <si>
    <t>经尿道尿道病损电气化术</t>
  </si>
  <si>
    <t>经尿道膀胱肿瘤切除术</t>
  </si>
  <si>
    <t>经尿道膀胱肿瘤钬激光切除术</t>
  </si>
  <si>
    <t>经尿道膀胱异物取出术</t>
  </si>
  <si>
    <t>经尿道膀胱镜膀胱气压弹道碎石术</t>
  </si>
  <si>
    <t>经尿道膀胱镜膀胱气压弹道碎石取石术</t>
  </si>
  <si>
    <t>经尿道膀胱镜膀胱激光碎石术</t>
  </si>
  <si>
    <t>经尿道膀胱镜膀胱超声碎石术</t>
  </si>
  <si>
    <t>经尿道膀胱颈切开术</t>
  </si>
  <si>
    <t>经尿道膀胱钬激光碎石术</t>
  </si>
  <si>
    <t>经尿道膀胱病损切除术</t>
  </si>
  <si>
    <t>经尿道膀胱病损钬激光切除术</t>
  </si>
  <si>
    <t>经尿道膀胱病损电气化术</t>
  </si>
  <si>
    <t>经络穴位测评疗法</t>
  </si>
  <si>
    <t>经颅磁治疗</t>
  </si>
  <si>
    <t>经口枕颈再融合术</t>
  </si>
  <si>
    <t>经口胰管镜下活检术</t>
  </si>
  <si>
    <t>经口内牙龈癌扩大切除术</t>
  </si>
  <si>
    <t>经口内口咽癌扩大切除术</t>
  </si>
  <si>
    <t>经口内口底癌扩大切除术</t>
  </si>
  <si>
    <t>经口寰枢椎再融合术</t>
  </si>
  <si>
    <t>经考德威尔-卢克入路上颌窦病损切除术</t>
  </si>
  <si>
    <t>经静脉肝脏活检术</t>
  </si>
  <si>
    <t>经颈静脉肝内门腔静脉分流术（TIPSS）</t>
  </si>
  <si>
    <t>经颈静脉长期透析管植入术</t>
  </si>
  <si>
    <t>经后路白内障切割吸出术</t>
  </si>
  <si>
    <t>经光学相干断层扫描的冠状血管血管内影像[OCT]</t>
  </si>
  <si>
    <t>经管腔冠状动脉粥样硬化切除术</t>
  </si>
  <si>
    <t>经宫腔镜子宫内膜剥离术</t>
  </si>
  <si>
    <t>经肛门直肠病损切除术</t>
  </si>
  <si>
    <t>经肛门吻合器直肠切除术</t>
  </si>
  <si>
    <t>经肛门全直肠系膜切除术(TaTME)</t>
  </si>
  <si>
    <t>经肛门内镜下直肠病变微创手术[TEM]</t>
  </si>
  <si>
    <t>经腹子宫颈环扎术</t>
  </si>
  <si>
    <t>经腹胃镜检查(手术中)</t>
  </si>
  <si>
    <t>经腹胃镜检查</t>
  </si>
  <si>
    <t>经腹双子宫切除术</t>
  </si>
  <si>
    <t>经腹食管裂孔疝修补术</t>
  </si>
  <si>
    <t>经腹全子宫切除术</t>
  </si>
  <si>
    <t>经腹腔镜输卵管高压洗注术</t>
  </si>
  <si>
    <t>经腹盆腔穿刺引流术</t>
  </si>
  <si>
    <t>经腹筋膜外全子宫切除术</t>
  </si>
  <si>
    <t>经腹广泛子宫切除术</t>
  </si>
  <si>
    <t>经额垂体瘤切除术</t>
  </si>
  <si>
    <t>经骶尾直肠切除术</t>
  </si>
  <si>
    <t>经导管主动脉瓣置换术（TAVR）</t>
  </si>
  <si>
    <t>经导管主动脉瓣植入术（TAVI）</t>
  </si>
  <si>
    <t>经导管主动脉瓣球囊扩张成形术</t>
  </si>
  <si>
    <t>经导管支气管动脉栓塞术</t>
  </si>
  <si>
    <t>经导管硬脊膜血管栓塞术</t>
  </si>
  <si>
    <t>经导管下肢血管栓塞术</t>
  </si>
  <si>
    <t>经导管胃静脉栓塞术</t>
  </si>
  <si>
    <t>经导管胃动脉栓塞术</t>
  </si>
  <si>
    <t>经导管栓塞（用于胃或十二指肠出血）</t>
  </si>
  <si>
    <t>经导管室间隔缺损封堵术</t>
  </si>
  <si>
    <t>经导管肾血管栓塞术</t>
  </si>
  <si>
    <t>经导管上肢血管栓塞术</t>
  </si>
  <si>
    <t>经导管入脑前血管生物活性弹簧圈栓塞术</t>
  </si>
  <si>
    <t>经导管入脑前血管裸弹簧圈栓塞术</t>
  </si>
  <si>
    <t>经导管髂内动脉栓塞术</t>
  </si>
  <si>
    <t>经导管脾动脉栓塞术</t>
  </si>
  <si>
    <t>经导管卵圆孔未闭封堵术</t>
  </si>
  <si>
    <t>经导管颅内血管裸弹簧圈栓塞术</t>
  </si>
  <si>
    <t>经导管颈内动脉海绵窦瘘栓塞术</t>
  </si>
  <si>
    <t>经导管颈动脉瘤支架辅助栓塞术</t>
  </si>
  <si>
    <t>经导管颈动脉瘤栓塞术</t>
  </si>
  <si>
    <t>经导管颈动脉瘤生物活性弹簧圈栓塞术</t>
  </si>
  <si>
    <t>经导管颈动脉瘤弹簧圈栓塞术</t>
  </si>
  <si>
    <t>经导管颈部血管栓塞术</t>
  </si>
  <si>
    <t>经导管颈部血管生物活性弹簧圈栓塞术</t>
  </si>
  <si>
    <t>经导管颈部血管弹簧圈栓塞术</t>
  </si>
  <si>
    <t>经导管脊髓血管栓塞术</t>
  </si>
  <si>
    <t>经导管冠状动脉瘘封堵术</t>
  </si>
  <si>
    <t>经导管肝动脉栓塞术</t>
  </si>
  <si>
    <t>经导管肺动脉瓣球囊扩张成形术</t>
  </si>
  <si>
    <t>经导管肺动静脉瘘封堵术</t>
  </si>
  <si>
    <t>经导管房间隔缺损封堵术</t>
  </si>
  <si>
    <t>经导管动脉导管未闭封堵术</t>
  </si>
  <si>
    <t>经导管动静脉畸形介入栓塞术</t>
  </si>
  <si>
    <t>经侧入路的眼眶切开术</t>
  </si>
  <si>
    <t>经鼻蝶垂体瘤切除术</t>
  </si>
  <si>
    <t>经T管胆道镜检查</t>
  </si>
  <si>
    <t>仅自动心脏复律器或除颤器脉冲发生器的置入术（ICD）</t>
  </si>
  <si>
    <t>筋膜移植术</t>
  </si>
  <si>
    <t>筋膜室切开减压术</t>
  </si>
  <si>
    <t>筋膜切取用做移植物</t>
  </si>
  <si>
    <t>筋膜切除术</t>
  </si>
  <si>
    <t>筋膜皮瓣移植术</t>
  </si>
  <si>
    <t>筋膜囊肿切除</t>
  </si>
  <si>
    <t>筋膜内子宫切除术（CISH）</t>
  </si>
  <si>
    <t>筋膜间隙切开减压术</t>
  </si>
  <si>
    <t>筋膜病损切除术</t>
  </si>
  <si>
    <t>金属脊椎融合物置入术</t>
  </si>
  <si>
    <t>解剖性肺叶部分切除术</t>
  </si>
  <si>
    <t>截指数</t>
  </si>
  <si>
    <t>截肢残端修整术</t>
  </si>
  <si>
    <t>截瘫肢体综合训练</t>
  </si>
  <si>
    <t>睫状体切开术</t>
  </si>
  <si>
    <t>睫状体冷冻术</t>
  </si>
  <si>
    <t>睫状体光凝术</t>
  </si>
  <si>
    <t>睫状体复位术</t>
  </si>
  <si>
    <t>睫状体分离术</t>
  </si>
  <si>
    <t>睫状体放液术</t>
  </si>
  <si>
    <t>睫状体病损切除术</t>
  </si>
  <si>
    <t>睫毛再造术</t>
  </si>
  <si>
    <t>睫毛电解术</t>
  </si>
  <si>
    <t>结膜移植术</t>
  </si>
  <si>
    <t>结膜修补术（羊膜移植）</t>
  </si>
  <si>
    <t>结膜修补术</t>
  </si>
  <si>
    <t>结膜下注射</t>
  </si>
  <si>
    <t>结膜松弛矫正术</t>
  </si>
  <si>
    <t>结膜穹窿重建术（羊膜移植）</t>
  </si>
  <si>
    <t>结膜穹窿重建术（口唇黏膜）</t>
  </si>
  <si>
    <t>结膜穹窿重建术</t>
  </si>
  <si>
    <t>结膜切开异物取出术</t>
  </si>
  <si>
    <t>结膜囊探查术</t>
  </si>
  <si>
    <t>结膜滤过泡瘘修补术</t>
  </si>
  <si>
    <t>结膜裂伤修补术</t>
  </si>
  <si>
    <t>结膜泪囊鼻腔吻合术</t>
  </si>
  <si>
    <t>结膜结石取出术</t>
  </si>
  <si>
    <t>结膜和眼睑粘连松解术</t>
  </si>
  <si>
    <t>结膜刮片检查术</t>
  </si>
  <si>
    <t>结膜缝线拆除术</t>
  </si>
  <si>
    <t>结膜成形术</t>
  </si>
  <si>
    <t>结膜病损切除术</t>
  </si>
  <si>
    <t>结膜病损破坏术</t>
  </si>
  <si>
    <t>结膜瓣遮盖术</t>
  </si>
  <si>
    <t>结肠造口修复术</t>
  </si>
  <si>
    <t>结肠造口术</t>
  </si>
  <si>
    <t>结肠造口还纳术</t>
  </si>
  <si>
    <t>结肠阴道瘘修补术</t>
  </si>
  <si>
    <t>结肠破裂修补术</t>
  </si>
  <si>
    <t>结肠襻切除术</t>
  </si>
  <si>
    <t>结肠瘘修补术</t>
  </si>
  <si>
    <t>结肠镜下异物取出术</t>
  </si>
  <si>
    <t>结肠镜下息肉摘除术</t>
  </si>
  <si>
    <t>结肠镜下活组织检查</t>
  </si>
  <si>
    <t>结肠肌切开术</t>
  </si>
  <si>
    <t>结肠固定术</t>
  </si>
  <si>
    <t>结肠隔膜切开术</t>
  </si>
  <si>
    <t>结肠代食道吻合术</t>
  </si>
  <si>
    <t>结肠代膀胱术</t>
  </si>
  <si>
    <t>结肠病损切除术</t>
  </si>
  <si>
    <t>角膜植片更换术</t>
  </si>
  <si>
    <t>角膜印迹细胞检查术</t>
  </si>
  <si>
    <t>角膜上皮刮除术</t>
  </si>
  <si>
    <t>角膜热成形术</t>
  </si>
  <si>
    <t>角膜染色术[墨针]</t>
  </si>
  <si>
    <t>角膜切开异物去除术</t>
  </si>
  <si>
    <t>角膜内皮移植术</t>
  </si>
  <si>
    <t>角膜磨镶术</t>
  </si>
  <si>
    <t>角膜裂伤缝合术</t>
  </si>
  <si>
    <t>角膜镜片术</t>
  </si>
  <si>
    <t>角膜交联术</t>
  </si>
  <si>
    <t>角膜活组织检查</t>
  </si>
  <si>
    <t>角膜缝线调整术</t>
  </si>
  <si>
    <t>角膜缝线拆除术</t>
  </si>
  <si>
    <t>角膜成形术（羊膜）</t>
  </si>
  <si>
    <t>角膜病损热灼术</t>
  </si>
  <si>
    <t>角膜病损切除术</t>
  </si>
  <si>
    <t>角膜病损冷冻术</t>
  </si>
  <si>
    <t>角巩膜瘘缝合术</t>
  </si>
  <si>
    <t>焦痂切开减压术</t>
  </si>
  <si>
    <t>胶囊内镜检查术</t>
  </si>
  <si>
    <t>胶囊内镜</t>
  </si>
  <si>
    <t>交感神经阻滞术</t>
  </si>
  <si>
    <t>交感神经切断术</t>
  </si>
  <si>
    <t>交叉唇瓣转移术</t>
  </si>
  <si>
    <t>交叉唇瓣断蒂术</t>
  </si>
  <si>
    <t>降主动脉造影</t>
  </si>
  <si>
    <t>降主动脉-锁骨下动脉人工血管搭桥术</t>
  </si>
  <si>
    <t>降主动脉腹主动脉人造血管旁路术</t>
  </si>
  <si>
    <t>降主动脉MRA（增强）</t>
  </si>
  <si>
    <t>降主动脉MRA</t>
  </si>
  <si>
    <t>降结肠造口修复术</t>
  </si>
  <si>
    <t>降结肠部分切除术</t>
  </si>
  <si>
    <t>腱鞘切除术</t>
  </si>
  <si>
    <t>腱鞘病损切除术</t>
  </si>
  <si>
    <t>腱膜切断术</t>
  </si>
  <si>
    <t>健侧颈7神经移位术</t>
  </si>
  <si>
    <t>睑粘连松解术</t>
  </si>
  <si>
    <t>睑缘切开术</t>
  </si>
  <si>
    <t>睑缘缝合术</t>
  </si>
  <si>
    <t>睑外翻矫正术</t>
  </si>
  <si>
    <t>睑退缩矫正术</t>
  </si>
  <si>
    <t>睑球粘连分离术</t>
  </si>
  <si>
    <t>睑内翻矫正术</t>
  </si>
  <si>
    <t>睑内翻或睑外翻的修补术伴楔形部分切除术</t>
  </si>
  <si>
    <t>睑内翻或睑外翻的修补术伴睑重建术</t>
  </si>
  <si>
    <t>睑内翻或睑外翻的修补术，用热灼法</t>
  </si>
  <si>
    <t>睑内翻或睑外翻的修补术，用缝合术法</t>
  </si>
  <si>
    <t>睑裂增大术</t>
  </si>
  <si>
    <t>睑板腺切除术</t>
  </si>
  <si>
    <t>睑板腺脓肿切开引流术</t>
  </si>
  <si>
    <t>睑板腺囊肿切除术</t>
  </si>
  <si>
    <t>睑板缝合术</t>
  </si>
  <si>
    <t>肩周炎推拿治疗</t>
  </si>
  <si>
    <t>肩袖修补术</t>
  </si>
  <si>
    <t>肩脱位开放性复位术</t>
  </si>
  <si>
    <t>肩脱位闭合性复位术</t>
  </si>
  <si>
    <t>肩锁关节脱位修复术</t>
  </si>
  <si>
    <t>肩锁关节脱位切开复位术</t>
  </si>
  <si>
    <t>肩锁关节脱位切开复位内固定术</t>
  </si>
  <si>
    <t>肩锁关节内固定装置去除术</t>
  </si>
  <si>
    <t>肩内收功能重建伴肌移位术</t>
  </si>
  <si>
    <t>肩胛舌骨肌部分切除术</t>
  </si>
  <si>
    <t>肩胛上神经探查术</t>
  </si>
  <si>
    <t>肩胛骨植骨术</t>
  </si>
  <si>
    <t>肩胛骨外固定术</t>
  </si>
  <si>
    <t>肩胛骨缩短术</t>
  </si>
  <si>
    <t>肩胛骨切开复位内固定术术</t>
  </si>
  <si>
    <t>肩胛骨内固定装置去除术</t>
  </si>
  <si>
    <t>肩胛骨内固定术</t>
  </si>
  <si>
    <t>肩胛骨活组织检查</t>
  </si>
  <si>
    <t>肩胛骨骨延长术</t>
  </si>
  <si>
    <t>肩胛骨部分切除术</t>
  </si>
  <si>
    <t>肩胛带离断术</t>
  </si>
  <si>
    <t>肩关节阻滞术</t>
  </si>
  <si>
    <t>肩关节消炎镇痛液注射术</t>
  </si>
  <si>
    <t>肩关节松解术</t>
  </si>
  <si>
    <t>肩关节融合术</t>
  </si>
  <si>
    <t>肩关节腔玻璃酸钠注射术</t>
  </si>
  <si>
    <t>肩关节离断术</t>
  </si>
  <si>
    <t>肩关节镜下肩袖修补术</t>
  </si>
  <si>
    <t>肩关节镜下肩锁关节病灶清理术</t>
  </si>
  <si>
    <t>肩关节镜下肩关节松解术</t>
  </si>
  <si>
    <t>肩关节镜下肩峰成型术</t>
  </si>
  <si>
    <t>肩关节镜下喙突截骨移位固定术[肩关节镜下Latajet手术]</t>
  </si>
  <si>
    <t>肩关节镜下关节清理术</t>
  </si>
  <si>
    <t>肩关节镜下肱二头肌长头腱固定术</t>
  </si>
  <si>
    <t>肩关节镜下二头肌腱切断术</t>
  </si>
  <si>
    <t>肩关节假体全部置换术</t>
  </si>
  <si>
    <t>肩关节假体翻修术</t>
  </si>
  <si>
    <t>肩关节假体部分置换术</t>
  </si>
  <si>
    <t>肩关节肌肉成形术</t>
  </si>
  <si>
    <t>肩关节活检术</t>
  </si>
  <si>
    <t>肩关节喙突截骨移位固定术[Latajet手术]</t>
  </si>
  <si>
    <t>肩关节固定术</t>
  </si>
  <si>
    <t>肩关节成形术</t>
  </si>
  <si>
    <t>肩关节CT平扫+三维成像</t>
  </si>
  <si>
    <t>肩峰成型术</t>
  </si>
  <si>
    <t>间歇性骨骼牵引</t>
  </si>
  <si>
    <t>假体取出术</t>
  </si>
  <si>
    <t>假关节切除术</t>
  </si>
  <si>
    <t>甲状腺肿物切除术</t>
  </si>
  <si>
    <t>甲状腺峡部切除术</t>
  </si>
  <si>
    <t>甲状腺术后止血术</t>
  </si>
  <si>
    <t>甲状腺舌管囊肿切除术</t>
  </si>
  <si>
    <t>甲状腺舌管瘘切除术</t>
  </si>
  <si>
    <t>甲状腺全切术</t>
  </si>
  <si>
    <t>甲状腺切开探查术</t>
  </si>
  <si>
    <t>甲状腺平扫3D-CT(64排)</t>
  </si>
  <si>
    <t>甲状腺及颈部淋巴结超声</t>
  </si>
  <si>
    <t>甲状腺残叶切除术</t>
  </si>
  <si>
    <t>甲状腺MR平扫+增强</t>
  </si>
  <si>
    <t>甲状腺MR平扫</t>
  </si>
  <si>
    <t>甲状腺CT扫描+三维成像+增强</t>
  </si>
  <si>
    <t>甲状腺CT平扫+增强</t>
  </si>
  <si>
    <t>甲状腺CT平扫(64排)</t>
  </si>
  <si>
    <t>甲状腺CT灌注(双源)</t>
  </si>
  <si>
    <t>甲状舌管肿瘤切除术</t>
  </si>
  <si>
    <t>甲状舌管切除术</t>
  </si>
  <si>
    <t>甲状舌管瘘切除术</t>
  </si>
  <si>
    <t>甲状舌管瘘闭合术</t>
  </si>
  <si>
    <t>甲状软骨成形术</t>
  </si>
  <si>
    <t>甲状旁腺肿物切除术</t>
  </si>
  <si>
    <t>甲状旁腺移植术</t>
  </si>
  <si>
    <t>甲状旁腺探查术</t>
  </si>
  <si>
    <t>甲状旁腺全部切除术</t>
  </si>
  <si>
    <t>甲状旁腺平扫3D-CT(64排)</t>
  </si>
  <si>
    <t>甲状旁腺部分切除术</t>
  </si>
  <si>
    <t>甲状旁腺CT平扫+增强</t>
  </si>
  <si>
    <t>甲状旁腺CT平扫(64排)</t>
  </si>
  <si>
    <t>甲切开术</t>
  </si>
  <si>
    <t>甲床修复术</t>
  </si>
  <si>
    <t>甲床去除术</t>
  </si>
  <si>
    <t>甲部及甲周感染切开引流术</t>
  </si>
  <si>
    <t>颊脂肪垫去除术</t>
  </si>
  <si>
    <t>颊脂垫修复术</t>
  </si>
  <si>
    <t>颊脂垫切除术</t>
  </si>
  <si>
    <t>颊腺自体移植术</t>
  </si>
  <si>
    <t>颊系带切开术</t>
  </si>
  <si>
    <t>颊系带成形术</t>
  </si>
  <si>
    <t>颊黏膜活组织检查术</t>
  </si>
  <si>
    <t>颊肌黏膜瓣移植术</t>
  </si>
  <si>
    <t>颊部皱纹切除术</t>
  </si>
  <si>
    <t>颊部切开引流术</t>
  </si>
  <si>
    <t>颊部瘘修补术</t>
  </si>
  <si>
    <t>颊部良性肿瘤切除术</t>
  </si>
  <si>
    <t>颊部活组织检查术</t>
  </si>
  <si>
    <t>颊部病损切除术</t>
  </si>
  <si>
    <t>记忆力评定</t>
  </si>
  <si>
    <t>记忆广度检查</t>
  </si>
  <si>
    <t>脊柱小关节紊乱推拿治疗</t>
  </si>
  <si>
    <t>脊柱外固定装置去除术</t>
  </si>
  <si>
    <t>脊柱生长阀置入术</t>
  </si>
  <si>
    <t>脊柱生长阀置换术</t>
  </si>
  <si>
    <t>脊柱生长阀修复术</t>
  </si>
  <si>
    <t>脊柱韧带切断术</t>
  </si>
  <si>
    <t>脊柱前路半椎体切除术</t>
  </si>
  <si>
    <t>脊柱牵引术</t>
  </si>
  <si>
    <t>脊柱内固定装置去除术</t>
  </si>
  <si>
    <t>脊柱可调节装置置入术(生长棒)</t>
  </si>
  <si>
    <t>脊柱可调节装置调整术</t>
  </si>
  <si>
    <t>脊柱后路半椎体切除术</t>
  </si>
  <si>
    <t>脊柱关节松解术</t>
  </si>
  <si>
    <t>脊柱关节病损切除术</t>
  </si>
  <si>
    <t>脊髓肿瘤切除术</t>
  </si>
  <si>
    <t>脊髓粘连松解术</t>
  </si>
  <si>
    <t>脊髓探查术</t>
  </si>
  <si>
    <t>脊髓神经根粘连松解术</t>
  </si>
  <si>
    <t>脊髓神经根探查术</t>
  </si>
  <si>
    <t>脊髓膨出修补术</t>
  </si>
  <si>
    <t>脊髓内脓肿切开引流术</t>
  </si>
  <si>
    <t>脊髓空洞蛛网膜下腔引流术</t>
  </si>
  <si>
    <t>脊髓空洞分流术</t>
  </si>
  <si>
    <t>脊髓减压术</t>
  </si>
  <si>
    <t>脊髓脊膜膨出修补术</t>
  </si>
  <si>
    <t>脊髓脊膜病损电凝破坏术</t>
  </si>
  <si>
    <t>脊髓活组织检查术</t>
  </si>
  <si>
    <t>脊髓病损切除术</t>
  </si>
  <si>
    <t>脊神经吻合术</t>
  </si>
  <si>
    <t>脊神经切断术</t>
  </si>
  <si>
    <t>脊神经后支阻滞术</t>
  </si>
  <si>
    <t>脊神经后支针刀松解术</t>
  </si>
  <si>
    <t>脊神经后支射频毁损术</t>
  </si>
  <si>
    <t>脊神经根阻滞术</t>
  </si>
  <si>
    <t>脊神经根减压术</t>
  </si>
  <si>
    <t>脊膜外漏修补术</t>
  </si>
  <si>
    <t>脊膜膨出修补术</t>
  </si>
  <si>
    <t>脊膜活组织检查术</t>
  </si>
  <si>
    <t>棘突装置的置入或置换</t>
  </si>
  <si>
    <t>棘突装置的修复术</t>
  </si>
  <si>
    <t>棘突切除术</t>
  </si>
  <si>
    <t>急性腰扭伤推拿治疗</t>
  </si>
  <si>
    <t>激光治疗</t>
  </si>
  <si>
    <t>激光针</t>
  </si>
  <si>
    <t>激光小梁成形术[ALP、KLP]</t>
  </si>
  <si>
    <t>畸形足松解术</t>
  </si>
  <si>
    <t>畸形足埃文斯(EVANS)手术</t>
  </si>
  <si>
    <t>基底动脉造影术</t>
  </si>
  <si>
    <t>基底动脉造影</t>
  </si>
  <si>
    <t>鸡胸矫正术</t>
  </si>
  <si>
    <t>鸡胸反NUSS手术</t>
  </si>
  <si>
    <t>肌肉粘连松解术</t>
  </si>
  <si>
    <t>肌肉游离移植术</t>
  </si>
  <si>
    <t>肌肉移植术</t>
  </si>
  <si>
    <t>肌肉移位术</t>
  </si>
  <si>
    <t>肌肉松解术</t>
  </si>
  <si>
    <t>肌肉清创术</t>
  </si>
  <si>
    <t>肌肉切取用做移植物</t>
  </si>
  <si>
    <t>肌肉切取术</t>
  </si>
  <si>
    <t>肌肉切断术</t>
  </si>
  <si>
    <t>肌肉切除术</t>
  </si>
  <si>
    <t>肌肉内异物去除术</t>
  </si>
  <si>
    <t>肌肉筋膜减压术</t>
  </si>
  <si>
    <t>肌肉活检</t>
  </si>
  <si>
    <t>肌肉缝合术</t>
  </si>
  <si>
    <t>肌肉成形术</t>
  </si>
  <si>
    <t>肌肉病损切除术（糖尿病足）</t>
  </si>
  <si>
    <t>肌肉病损切除术</t>
  </si>
  <si>
    <t>肌皮神经吻合术</t>
  </si>
  <si>
    <t>肌皮神经探查术</t>
  </si>
  <si>
    <t>肌皮神经缝合术</t>
  </si>
  <si>
    <t>肌皮瓣转移术</t>
  </si>
  <si>
    <t>肌皮瓣游离移植术</t>
  </si>
  <si>
    <t>肌皮瓣移植术</t>
  </si>
  <si>
    <t>肌腱转移术</t>
  </si>
  <si>
    <t>肌腱粘连松解术</t>
  </si>
  <si>
    <t>肌腱移植术</t>
  </si>
  <si>
    <t>肌腱移位术</t>
  </si>
  <si>
    <t>肌腱延长术</t>
  </si>
  <si>
    <t>肌腱松解术</t>
  </si>
  <si>
    <t>肌腱取腱术</t>
  </si>
  <si>
    <t>肌腱切取移植术</t>
  </si>
  <si>
    <t>肌腱切除术</t>
  </si>
  <si>
    <t>肌腱紧缩术</t>
  </si>
  <si>
    <t>肌腱滑车重建术</t>
  </si>
  <si>
    <t>肌腱固定术</t>
  </si>
  <si>
    <t>肌腱缝合术</t>
  </si>
  <si>
    <t>肌腱成形术</t>
  </si>
  <si>
    <t>肌腱病损切除术</t>
  </si>
  <si>
    <t>火针</t>
  </si>
  <si>
    <t>会阴肿瘤切除术</t>
  </si>
  <si>
    <t>会阴直切缝合术</t>
  </si>
  <si>
    <t>会阴直肠瘘修补术</t>
  </si>
  <si>
    <t>会阴正中切开缝合术</t>
  </si>
  <si>
    <t>会阴造口术</t>
  </si>
  <si>
    <t>会阴血肿切开引流术（产科）</t>
  </si>
  <si>
    <t>会阴修补术</t>
  </si>
  <si>
    <t>会阴切开引流术</t>
  </si>
  <si>
    <t>会阴切开异物取出术</t>
  </si>
  <si>
    <t>会阴切开术</t>
  </si>
  <si>
    <t>会阴切开Ⅱ期缝合术（近期产科）</t>
  </si>
  <si>
    <t>会阴瘘修补术</t>
  </si>
  <si>
    <t>会阴裂伤修补术（近期产科）</t>
  </si>
  <si>
    <t>会阴裂伤修补术（陈旧性）</t>
  </si>
  <si>
    <t>会阴裂伤逢合术</t>
  </si>
  <si>
    <t>会阴侧切缝合术</t>
  </si>
  <si>
    <t>会阴部异物取出术</t>
  </si>
  <si>
    <t>会阴病损切除术</t>
  </si>
  <si>
    <t>回盲部切除术</t>
  </si>
  <si>
    <t>回盲部分切除术</t>
  </si>
  <si>
    <t>回肠造口术</t>
  </si>
  <si>
    <t>回肠造口还纳术</t>
  </si>
  <si>
    <t>回肠永久性造口术</t>
  </si>
  <si>
    <t>回肠裂伤修补术</t>
  </si>
  <si>
    <t>回肠固定术</t>
  </si>
  <si>
    <t xml:space="preserve">回肠代膀胱术 </t>
  </si>
  <si>
    <t>回肠病损切除术</t>
  </si>
  <si>
    <t>黄韧带部分切除术</t>
  </si>
  <si>
    <t>黄斑转位术</t>
  </si>
  <si>
    <t>黄斑前膜剥除术</t>
  </si>
  <si>
    <t>黄斑裂孔填塞术</t>
  </si>
  <si>
    <r>
      <rPr>
        <sz val="11"/>
        <color theme="1"/>
        <rFont val="宋体"/>
        <charset val="134"/>
      </rPr>
      <t>换血术</t>
    </r>
    <r>
      <rPr>
        <sz val="11"/>
        <color theme="1"/>
        <rFont val="Arial"/>
        <charset val="134"/>
      </rPr>
      <t xml:space="preserve"> </t>
    </r>
  </si>
  <si>
    <t>寰枢椎融合术</t>
  </si>
  <si>
    <t>寰枢椎CT平扫+三维成像(64排)</t>
  </si>
  <si>
    <t>寰-枢脊柱再融合术</t>
  </si>
  <si>
    <t>寰枢关节半脱位推拿治疗</t>
  </si>
  <si>
    <t>环状胰腺矫治术</t>
  </si>
  <si>
    <t>环状软骨-舌骨-会厌固定术(次全喉切除)</t>
  </si>
  <si>
    <t>环状软骨-舌骨固定术(次全喉切除)</t>
  </si>
  <si>
    <t>环状韧带修补术</t>
  </si>
  <si>
    <t>环咽肌切开术</t>
  </si>
  <si>
    <t>环枢关节半脱位推拿治疗</t>
  </si>
  <si>
    <t>踝脱位开放性复位术</t>
  </si>
  <si>
    <t>踝脱位闭合性复位术</t>
  </si>
  <si>
    <t>踝管减压术</t>
  </si>
  <si>
    <t>踝关节异物取出术</t>
  </si>
  <si>
    <t>踝关节修补术</t>
  </si>
  <si>
    <t>踝关节外固定装置去除术</t>
  </si>
  <si>
    <t>踝关节外侧韧带修补术</t>
  </si>
  <si>
    <t>踝关节外侧副韧带修补术</t>
  </si>
  <si>
    <t>踝关节松解术</t>
  </si>
  <si>
    <t>踝关节软骨镜下软骨细胞移植术</t>
  </si>
  <si>
    <t>踝关节融合术</t>
  </si>
  <si>
    <t>踝关节韧带修补术</t>
  </si>
  <si>
    <t>踝关节全部置换</t>
  </si>
  <si>
    <t>踝关节囊缝合术</t>
  </si>
  <si>
    <t>踝关节内固定装置去除术</t>
  </si>
  <si>
    <t>踝关节内侧韧带修补术</t>
  </si>
  <si>
    <t>踝关节内侧副韧带修补术</t>
  </si>
  <si>
    <t>踝关节离断术</t>
  </si>
  <si>
    <t>踝关节镜下自体骨软骨移植术</t>
  </si>
  <si>
    <t>踝关节镜下游离体取出术</t>
  </si>
  <si>
    <t>踝关节镜下异物取出术</t>
  </si>
  <si>
    <t>踝关节镜下异体骨软骨移植术</t>
  </si>
  <si>
    <t>踝关节镜下微骨折术</t>
  </si>
  <si>
    <t>踝关节镜下软骨成形术</t>
  </si>
  <si>
    <t>踝关节镜下韧带修补术</t>
  </si>
  <si>
    <t>踝关节镜下距下关节融合术</t>
  </si>
  <si>
    <t>踝关节镜下踝关节融合术</t>
  </si>
  <si>
    <t>踝关节镜下踝关节病损清理术</t>
  </si>
  <si>
    <t>踝关节镜下跟腱病损切除术</t>
  </si>
  <si>
    <t>踝关节结构的活组织检查</t>
  </si>
  <si>
    <t>踝关节假体翻修术</t>
  </si>
  <si>
    <t>踝关节滑膜切除术</t>
  </si>
  <si>
    <t>踝关节骨折切开复位术</t>
  </si>
  <si>
    <t>踝关节骨折切开复位内固定术</t>
  </si>
  <si>
    <t>踝关节骨折闭合复位术</t>
  </si>
  <si>
    <t>踝关节骨折闭合复位内固定术</t>
  </si>
  <si>
    <t>踝关节病损切除术</t>
  </si>
  <si>
    <t>踝关节CT平扫+三维成像</t>
  </si>
  <si>
    <t>踝关节CT平扫</t>
  </si>
  <si>
    <t>化学胸膜固定术</t>
  </si>
  <si>
    <t>滑囊穿刺术</t>
  </si>
  <si>
    <t>滑囊病损切除术</t>
  </si>
  <si>
    <t>滑膜囊肿切除术</t>
  </si>
  <si>
    <t>滑动皮瓣移植术</t>
  </si>
  <si>
    <t>厚唇成形术</t>
  </si>
  <si>
    <t>后推法腭裂矫正术</t>
  </si>
  <si>
    <t>后入路枕颈再融合术</t>
  </si>
  <si>
    <t>后入路枕颈融合术</t>
  </si>
  <si>
    <t>后入路腰椎椎体间融合术</t>
  </si>
  <si>
    <t>后入路腰椎前柱融合术</t>
  </si>
  <si>
    <t>后入路腰椎后柱融合术</t>
  </si>
  <si>
    <t>后入路腰骶椎椎体间融合术</t>
  </si>
  <si>
    <t>后入路腰骶椎前柱融合术</t>
  </si>
  <si>
    <t>后入路腰骶椎后柱融合术</t>
  </si>
  <si>
    <t>后入路胸椎融合术</t>
  </si>
  <si>
    <t>后入路胸腰椎融合术</t>
  </si>
  <si>
    <t>后入路颈椎后柱融合术</t>
  </si>
  <si>
    <t>后入路寰枢椎再融合术</t>
  </si>
  <si>
    <t>后入路玻璃体切割术</t>
  </si>
  <si>
    <t>后穹窿切开引流术</t>
  </si>
  <si>
    <t>后穹窿裂伤缝合术</t>
  </si>
  <si>
    <t>后穹隆穿刺术</t>
  </si>
  <si>
    <t>后盆底重建术</t>
  </si>
  <si>
    <t>后囊切开术</t>
  </si>
  <si>
    <t>后发性白内障切开术</t>
  </si>
  <si>
    <t>后发性白内障切除术</t>
  </si>
  <si>
    <t>后段眼球壁异物取出术</t>
  </si>
  <si>
    <t>喉支架置入术</t>
  </si>
  <si>
    <t>喉支架置换术</t>
  </si>
  <si>
    <t>喉粘连松解术</t>
  </si>
  <si>
    <t>喉咽食管切除术</t>
  </si>
  <si>
    <t>喉咽切除术</t>
  </si>
  <si>
    <t>喉软骨切除术</t>
  </si>
  <si>
    <t>喉软骨部分切除术</t>
  </si>
  <si>
    <t>喉气管瘘修补术</t>
  </si>
  <si>
    <t>喉气管瘘管切除术</t>
  </si>
  <si>
    <t>喉蹼切除术</t>
  </si>
  <si>
    <t>喉囊肿的袋形缝合术[造袋术]</t>
  </si>
  <si>
    <t>喉瘘修补术</t>
  </si>
  <si>
    <t>喉裂开术</t>
  </si>
  <si>
    <t>喉镜下舌根部病损切除</t>
  </si>
  <si>
    <t>喉镜检查和其他气管镜检查</t>
  </si>
  <si>
    <t>喉结切除术</t>
  </si>
  <si>
    <t>喉活组织检查术</t>
  </si>
  <si>
    <t>喉环状软骨切除术</t>
  </si>
  <si>
    <t>喉管腔内异物不切开去除术</t>
  </si>
  <si>
    <t>喉骨骨折修补术</t>
  </si>
  <si>
    <t>喉功能重建术</t>
  </si>
  <si>
    <t>喉返神经探查术</t>
  </si>
  <si>
    <t>喉返神经松解术</t>
  </si>
  <si>
    <t>喉返神经切断术</t>
  </si>
  <si>
    <t>喉返神经缝合术</t>
  </si>
  <si>
    <t>喉发音重建术</t>
  </si>
  <si>
    <t>喉次全切除术</t>
  </si>
  <si>
    <t>喉部三维CT平扫(64排)</t>
  </si>
  <si>
    <t>喉部分切除术</t>
  </si>
  <si>
    <t>喉部MR平扫+增强</t>
  </si>
  <si>
    <t>喉部MR平扫</t>
  </si>
  <si>
    <t>喉部CT平扫+三维成像(64排)</t>
  </si>
  <si>
    <t>喉T型管置入术</t>
  </si>
  <si>
    <t>虹膜周边切除术</t>
  </si>
  <si>
    <t>虹膜周边激光切除术</t>
  </si>
  <si>
    <t>虹膜粘连松解术</t>
  </si>
  <si>
    <t>虹膜脱出切除术</t>
  </si>
  <si>
    <t>虹膜切除术</t>
  </si>
  <si>
    <t>虹膜嵌顿术</t>
  </si>
  <si>
    <t>虹膜前房角粘连松解术</t>
  </si>
  <si>
    <t>虹膜离断缝合术</t>
  </si>
  <si>
    <t>虹膜睫状体切除术</t>
  </si>
  <si>
    <t>虹膜激光切开术</t>
  </si>
  <si>
    <t>虹膜激光打孔术</t>
  </si>
  <si>
    <t>虹膜复位术</t>
  </si>
  <si>
    <t>虹膜部分切除术</t>
  </si>
  <si>
    <t>虹膜病损切除术</t>
  </si>
  <si>
    <t>红外线治疗</t>
  </si>
  <si>
    <t>横结肠造口修复术</t>
  </si>
  <si>
    <t>横结肠部分切除术</t>
  </si>
  <si>
    <t>横膈折叠术</t>
  </si>
  <si>
    <t>颌下腺自体移植术</t>
  </si>
  <si>
    <t>颌下腺全部切除术</t>
  </si>
  <si>
    <t>颌下腺平扫3D-CT(64排)</t>
  </si>
  <si>
    <t>颌下腺导管重建术</t>
  </si>
  <si>
    <t>颌下腺导管结石取出术</t>
  </si>
  <si>
    <t>颌下腺导管改道术</t>
  </si>
  <si>
    <t>颌下腺超声</t>
  </si>
  <si>
    <t>颌下腺部分切除术</t>
  </si>
  <si>
    <t>颌下腺病损切除术</t>
  </si>
  <si>
    <t>颌下腺MR平扫+增强</t>
  </si>
  <si>
    <t>颌下腺MR平扫</t>
  </si>
  <si>
    <t>颌下腺CT平扫(64排)</t>
  </si>
  <si>
    <t>颌下区病损切除术</t>
  </si>
  <si>
    <t>颌下切开引流术</t>
  </si>
  <si>
    <t>颌下囊肿袋形缝合术</t>
  </si>
  <si>
    <t>颌下淋巴结清扫术</t>
  </si>
  <si>
    <t>颌下淋巴结切除术</t>
  </si>
  <si>
    <t>颌下淋巴结活检术</t>
  </si>
  <si>
    <t>颌上淋巴结活检术</t>
  </si>
  <si>
    <t>颌面部三维CT平扫(64排)</t>
  </si>
  <si>
    <t>颌面部脓肿切开引流术</t>
  </si>
  <si>
    <t>颌面部MR平扫+增强</t>
  </si>
  <si>
    <t>颌面部MR平扫</t>
  </si>
  <si>
    <t>颌面部3DCT平扫(64排)</t>
  </si>
  <si>
    <t>颌间隙引流术</t>
  </si>
  <si>
    <t>颌间结扎去除术</t>
  </si>
  <si>
    <t>颌骨囊肿开窗引流术</t>
  </si>
  <si>
    <t>颌骨病损切除术</t>
  </si>
  <si>
    <t>合成物面骨植入术</t>
  </si>
  <si>
    <t>汗腺肿瘤根治切除术</t>
  </si>
  <si>
    <t>汗腺病损切除术</t>
  </si>
  <si>
    <t>海伦(Heller)手术(食管肌层切开术)</t>
  </si>
  <si>
    <t>腘血管松解术</t>
  </si>
  <si>
    <t>腘窝囊肿切除术</t>
  </si>
  <si>
    <t>腘窝病损切除术</t>
  </si>
  <si>
    <t>腘窝Bakers囊肿切除术</t>
  </si>
  <si>
    <t>腘窝Baker’s囊肿切除术</t>
  </si>
  <si>
    <t>腘静脉取栓术</t>
  </si>
  <si>
    <t>腘肌延长术</t>
  </si>
  <si>
    <t>腘动脉-足背动脉搭桥术</t>
  </si>
  <si>
    <t>腘动脉支架置入术</t>
  </si>
  <si>
    <t>腘动脉修补术</t>
  </si>
  <si>
    <t>腘动脉取栓术</t>
  </si>
  <si>
    <t>腘动脉球囊血管成形术</t>
  </si>
  <si>
    <t>腘动脉内膜切除术</t>
  </si>
  <si>
    <t>腘动脉内膜切除伴补片修补术</t>
  </si>
  <si>
    <t>腘动脉内膜剥脱伴补片修补术</t>
  </si>
  <si>
    <t>腘动脉瘤切除术</t>
  </si>
  <si>
    <t>腘动脉瘤切除伴置换术</t>
  </si>
  <si>
    <t>腘动脉瘤切除伴人工血管置换术</t>
  </si>
  <si>
    <t>腘动脉-胫前动脉自体血管搭桥术</t>
  </si>
  <si>
    <t>腘动脉-胫后动脉自体血管搭桥术</t>
  </si>
  <si>
    <t>腘动脉-胫动脉自体血管搭桥术</t>
  </si>
  <si>
    <t>腘动脉-胫动脉搭桥术</t>
  </si>
  <si>
    <t>腘动脉-腘动脉搭桥术</t>
  </si>
  <si>
    <t>腘动脉缝合术</t>
  </si>
  <si>
    <t>腘动脉-腓动脉自体血管搭桥术</t>
  </si>
  <si>
    <t>腘动脉-腓动脉搭桥术</t>
  </si>
  <si>
    <t>腘动脉部分切除伴置换术</t>
  </si>
  <si>
    <t>腘动脉部分切除伴人工血管置换术</t>
  </si>
  <si>
    <t>滚针</t>
  </si>
  <si>
    <t>硅胶支架植入隆鼻术</t>
  </si>
  <si>
    <t>硅管置入术</t>
  </si>
  <si>
    <t>硅管取出术</t>
  </si>
  <si>
    <t>硅管调整术</t>
  </si>
  <si>
    <t>广泛子宫颈切除术</t>
  </si>
  <si>
    <t>广泛外阴切除术</t>
  </si>
  <si>
    <t>光敏疗法</t>
  </si>
  <si>
    <t>光动力</t>
  </si>
  <si>
    <t>管状皮瓣移植术</t>
  </si>
  <si>
    <t>冠状血管的血管内显像</t>
  </si>
  <si>
    <t>冠状动脉药物洗脱支架植入术</t>
  </si>
  <si>
    <t>冠状动脉药物涂层支架置入术</t>
  </si>
  <si>
    <t>冠状动脉药物涂层支架植入术</t>
  </si>
  <si>
    <t>冠状动脉血流储备分数检查</t>
  </si>
  <si>
    <t>冠状动脉血管内压力测量</t>
  </si>
  <si>
    <t>冠状动脉血管内超声(IVUS)</t>
  </si>
  <si>
    <t>冠状动脉生物可吸收支架置入术</t>
  </si>
  <si>
    <t>冠状动脉裸支架置入术</t>
  </si>
  <si>
    <t>冠状动脉畸形矫正术</t>
  </si>
  <si>
    <t>冠状动脉肌桥切断术</t>
  </si>
  <si>
    <t>冠状动脉梗阻的其他去除术</t>
  </si>
  <si>
    <t>冠状动脉肺动脉瘘封堵术</t>
  </si>
  <si>
    <t>冠状动脉成象(增强扫描)</t>
  </si>
  <si>
    <t>冠状动脉成象</t>
  </si>
  <si>
    <r>
      <rPr>
        <sz val="11"/>
        <color theme="1"/>
        <rFont val="宋体"/>
        <charset val="134"/>
      </rPr>
      <t>冠脉微循环阻力指数检查</t>
    </r>
    <r>
      <rPr>
        <sz val="11"/>
        <color theme="1"/>
        <rFont val="Arial"/>
        <charset val="134"/>
      </rPr>
      <t>[IMR</t>
    </r>
    <r>
      <rPr>
        <sz val="11"/>
        <color theme="1"/>
        <rFont val="宋体"/>
        <charset val="134"/>
      </rPr>
      <t>检查</t>
    </r>
    <r>
      <rPr>
        <sz val="11"/>
        <color theme="1"/>
        <rFont val="Arial"/>
        <charset val="134"/>
      </rPr>
      <t>]</t>
    </r>
  </si>
  <si>
    <r>
      <rPr>
        <sz val="11"/>
        <color theme="1"/>
        <rFont val="宋体"/>
        <charset val="134"/>
      </rPr>
      <t>冠脉瞬时无波形比值检查</t>
    </r>
    <r>
      <rPr>
        <sz val="11"/>
        <color theme="1"/>
        <rFont val="Arial"/>
        <charset val="134"/>
      </rPr>
      <t>[iFR</t>
    </r>
    <r>
      <rPr>
        <sz val="11"/>
        <color theme="1"/>
        <rFont val="宋体"/>
        <charset val="134"/>
      </rPr>
      <t>检查</t>
    </r>
    <r>
      <rPr>
        <sz val="11"/>
        <color theme="1"/>
        <rFont val="Arial"/>
        <charset val="134"/>
      </rPr>
      <t>]</t>
    </r>
  </si>
  <si>
    <t>关节粘连手法松解术</t>
  </si>
  <si>
    <t>关节脱位手法整复术</t>
  </si>
  <si>
    <t>关节软骨修复术</t>
  </si>
  <si>
    <t>关节镜足和趾关节检查</t>
  </si>
  <si>
    <t>关节镜肘关节检查</t>
  </si>
  <si>
    <t>关节镜肘关节滑膜切除术</t>
  </si>
  <si>
    <t>关节镜肘关节病损切除术</t>
  </si>
  <si>
    <t>关节镜趾关节松解术</t>
  </si>
  <si>
    <t>关节镜趾关节滑膜切除术</t>
  </si>
  <si>
    <t>关节镜趾关节病损切除术</t>
  </si>
  <si>
    <t>关节镜指关节检查</t>
  </si>
  <si>
    <t>关节镜指关节滑膜切除术</t>
  </si>
  <si>
    <t>关节镜指关节病损切除术</t>
  </si>
  <si>
    <t>关节镜下指关节松解术</t>
  </si>
  <si>
    <t>关节镜下腕管松解术</t>
  </si>
  <si>
    <t>关节镜下臀肌挛缩松解术</t>
  </si>
  <si>
    <t>关节镜下颞下颌关节腔的灌洗治疗术</t>
  </si>
  <si>
    <t>关节镜下颞颌关节盘固定术</t>
  </si>
  <si>
    <t>关节镜下颞颌关节成形术</t>
  </si>
  <si>
    <t>关节镜腕关节松解术</t>
  </si>
  <si>
    <t>关节镜腕关节检查</t>
  </si>
  <si>
    <t>关节镜腕关节滑膜切除术</t>
  </si>
  <si>
    <t>关节镜腕关节病损切除术</t>
  </si>
  <si>
    <t>关节镜颞颌关节检查术</t>
  </si>
  <si>
    <t>关节镜肩关节检查</t>
  </si>
  <si>
    <t>关节镜踝关节松解术</t>
  </si>
  <si>
    <t>关节镜踝关节检查</t>
  </si>
  <si>
    <t>关节镜踝关节滑膜切除术</t>
  </si>
  <si>
    <t>关节镜踝关节病损切除术</t>
  </si>
  <si>
    <t>关节镜复发性肩关节脱位修补术</t>
  </si>
  <si>
    <t>关节错缝术</t>
  </si>
  <si>
    <t>关节穿刺术</t>
  </si>
  <si>
    <t>刮痧治疗</t>
  </si>
  <si>
    <t>刮角膜做涂片或培养</t>
  </si>
  <si>
    <t>鼓室粘连松解术</t>
  </si>
  <si>
    <t>鼓室探查术</t>
  </si>
  <si>
    <t>鼓室神经丛切除术</t>
  </si>
  <si>
    <t>鼓室成形术，V型</t>
  </si>
  <si>
    <t>鼓室成形术,I型</t>
  </si>
  <si>
    <t>鼓室成形术，IV型</t>
  </si>
  <si>
    <t>鼓室成形术，II型</t>
  </si>
  <si>
    <t>鼓室成形术，III型</t>
  </si>
  <si>
    <t>骨髓移植术（骨科）</t>
  </si>
  <si>
    <t>骨髓炎切开引流灌洗术</t>
  </si>
  <si>
    <t>骨髓活组织检查</t>
  </si>
  <si>
    <t>骨髓活检术</t>
  </si>
  <si>
    <t>骨髓穿刺术</t>
  </si>
  <si>
    <t>骨髓采集术</t>
  </si>
  <si>
    <t>骨牵拉延长器置入术</t>
  </si>
  <si>
    <t>骨盆楔形切骨术</t>
  </si>
  <si>
    <t>骨盆平扫3D-CT(64排CT)</t>
  </si>
  <si>
    <t>骨盆截骨延长术</t>
  </si>
  <si>
    <t>骨盆骨折切开复位内固定术</t>
  </si>
  <si>
    <t>骨盆骨折闭合复位术</t>
  </si>
  <si>
    <t>骨盆骨折闭合复位内固定术</t>
  </si>
  <si>
    <t>骨盆MR平扫+增强</t>
  </si>
  <si>
    <t>骨盆MR平扫</t>
  </si>
  <si>
    <t>骨盆DR正位</t>
  </si>
  <si>
    <t>骨盆CT平扫+三维成像(64排)</t>
  </si>
  <si>
    <t>骨盆CT平扫</t>
  </si>
  <si>
    <t>骨空隙填补物置入</t>
  </si>
  <si>
    <t>骨空隙骨水泥填充术</t>
  </si>
  <si>
    <t>骨化性肌炎切除术</t>
  </si>
  <si>
    <t>股神经移植术</t>
  </si>
  <si>
    <t>股神经吻合术</t>
  </si>
  <si>
    <t>股神经探查术</t>
  </si>
  <si>
    <t>股神经松解术</t>
  </si>
  <si>
    <t>股浅动脉-股深动脉搭桥术</t>
  </si>
  <si>
    <t>股静脉造影</t>
  </si>
  <si>
    <t>股静脉取栓术</t>
  </si>
  <si>
    <t>股静脉-股静脉自体血管搭桥术</t>
  </si>
  <si>
    <t>股静脉-股静脉人工血管搭桥术</t>
  </si>
  <si>
    <t>股静脉缝合术</t>
  </si>
  <si>
    <t>股静脉-大隐静脉吻合术</t>
  </si>
  <si>
    <t>股静脉穿刺置管术</t>
  </si>
  <si>
    <t>股静脉穿刺术</t>
  </si>
  <si>
    <t>股和其他下肢动脉造影术</t>
  </si>
  <si>
    <t>股骨植骨术</t>
  </si>
  <si>
    <t>股骨延长术</t>
  </si>
  <si>
    <t>股骨楔形切骨术</t>
  </si>
  <si>
    <t>股骨外固定术</t>
  </si>
  <si>
    <t>股骨头钻孔减压术</t>
  </si>
  <si>
    <t>股骨头切开术</t>
  </si>
  <si>
    <t>股骨头切除术</t>
  </si>
  <si>
    <t>股骨头MR平扫+增强</t>
  </si>
  <si>
    <t>股骨头MR平扫</t>
  </si>
  <si>
    <t>股骨缩短术</t>
  </si>
  <si>
    <t>股骨损伤的手术</t>
  </si>
  <si>
    <t>股骨死骨去除术</t>
  </si>
  <si>
    <t>股骨切断术</t>
  </si>
  <si>
    <t>股骨切除术用作移植物</t>
  </si>
  <si>
    <t>股骨内固定术</t>
  </si>
  <si>
    <t>股骨开放性骨折部位的清创术</t>
  </si>
  <si>
    <t>股骨颈切除术</t>
  </si>
  <si>
    <t>股骨活组织检查</t>
  </si>
  <si>
    <t>股骨骨折切开复位术</t>
  </si>
  <si>
    <t>股骨骨折切开复位内固定术</t>
  </si>
  <si>
    <t>股骨骨折闭合复位术</t>
  </si>
  <si>
    <t>股骨骨折闭合复位内固定术</t>
  </si>
  <si>
    <t>股骨骨骺分离切开复位术</t>
  </si>
  <si>
    <t>股骨骨骺分离的闭合性复位术</t>
  </si>
  <si>
    <t>股骨骨骺分离闭合复位术</t>
  </si>
  <si>
    <t>股骨部分骨切除术</t>
  </si>
  <si>
    <t>股骨病损切除术</t>
  </si>
  <si>
    <t>股骨CT平扫+三维成像</t>
  </si>
  <si>
    <t>股-股动脉吻合术，人工血管架桥</t>
  </si>
  <si>
    <t>股动脉置管溶栓术</t>
  </si>
  <si>
    <t>股动脉支架置入术</t>
  </si>
  <si>
    <t>股动脉造影术</t>
  </si>
  <si>
    <t>股动脉造影</t>
  </si>
  <si>
    <t>股动脉修补术</t>
  </si>
  <si>
    <t>股动脉取栓术</t>
  </si>
  <si>
    <t>股动脉球囊血管成形术</t>
  </si>
  <si>
    <t>股动脉内膜切除术</t>
  </si>
  <si>
    <t>股动脉内膜切除伴补片修补术</t>
  </si>
  <si>
    <t>股动脉内膜剥脱伴血栓切除术</t>
  </si>
  <si>
    <t>股动脉瘤切除术</t>
  </si>
  <si>
    <t>股动脉瘤切除伴置换术</t>
  </si>
  <si>
    <t>股动脉-胫前动脉自体血管搭桥术</t>
  </si>
  <si>
    <t>股动脉-胫后动脉自体血管搭桥术</t>
  </si>
  <si>
    <t>股动脉-胫腓动脉干搭桥术</t>
  </si>
  <si>
    <t>股动脉-胫动脉搭桥术</t>
  </si>
  <si>
    <t>股动脉-腘动脉自体血管搭桥术</t>
  </si>
  <si>
    <t>股动脉-腘动脉人工血管-胫前动脉自体血管搭桥术</t>
  </si>
  <si>
    <t>股动脉-腘动脉人工血管-胫后动脉自体血管搭桥术</t>
  </si>
  <si>
    <t>股动脉-腘动脉人工血管-腓动脉自体血管搭桥术</t>
  </si>
  <si>
    <t>股动脉-腘动脉人工血管搭桥术</t>
  </si>
  <si>
    <t>股动脉-腘动脉-胫前动脉血管搭桥术</t>
  </si>
  <si>
    <t>股动脉-腘动脉-胫后动脉血管搭桥术</t>
  </si>
  <si>
    <t>股动脉-腘动脉-腓动脉血管搭桥术</t>
  </si>
  <si>
    <t>股动脉-腘动脉搭桥术</t>
  </si>
  <si>
    <t>股动脉-股动脉自体血管搭桥术</t>
  </si>
  <si>
    <t>股动脉-股动脉人工血管搭桥术</t>
  </si>
  <si>
    <t>股动脉-股动脉搭桥术</t>
  </si>
  <si>
    <t>股动脉覆膜支架置入术</t>
  </si>
  <si>
    <t>股动脉缝合术</t>
  </si>
  <si>
    <t>股动脉-腓动脉自体血管搭桥术</t>
  </si>
  <si>
    <t>股动脉-腓动脉搭桥术</t>
  </si>
  <si>
    <t>股动脉穿刺术</t>
  </si>
  <si>
    <t>股动脉穿刺部位缝合术</t>
  </si>
  <si>
    <t>股动脉穿刺部位封堵术</t>
  </si>
  <si>
    <t>股动脉部分切除伴置换术</t>
  </si>
  <si>
    <t>股动脉CTA(双源)</t>
  </si>
  <si>
    <t>股薄肌移植术</t>
  </si>
  <si>
    <t>古典式剖宫产术</t>
  </si>
  <si>
    <t>构音障碍训练</t>
  </si>
  <si>
    <t>共鸣火花治疗</t>
  </si>
  <si>
    <t>巩膜灼烙术</t>
  </si>
  <si>
    <t>巩膜异物取出术</t>
  </si>
  <si>
    <t>巩膜异体羊膜填充术</t>
  </si>
  <si>
    <t>巩膜移植物加固术</t>
  </si>
  <si>
    <t>巩膜修补术</t>
  </si>
  <si>
    <t>巩膜外加压术</t>
  </si>
  <si>
    <t>巩膜外环扎带调整术</t>
  </si>
  <si>
    <t>巩膜透热术</t>
  </si>
  <si>
    <t>巩膜切开探查术</t>
  </si>
  <si>
    <t>巩膜切开放液术</t>
  </si>
  <si>
    <t>巩膜切除术</t>
  </si>
  <si>
    <t>巩膜裂伤缝合术</t>
  </si>
  <si>
    <t>巩膜冷冻术</t>
  </si>
  <si>
    <t>巩膜交联术</t>
  </si>
  <si>
    <t>巩膜加固术</t>
  </si>
  <si>
    <t>巩膜环扎术伴空气填塞</t>
  </si>
  <si>
    <t>巩膜环扎术（伴有植入物）</t>
  </si>
  <si>
    <t>巩膜环扎术</t>
  </si>
  <si>
    <t>巩膜环扎带取出术</t>
  </si>
  <si>
    <t>巩膜环扎带调整术</t>
  </si>
  <si>
    <t>巩膜缝线调整术</t>
  </si>
  <si>
    <t>巩膜成形术</t>
  </si>
  <si>
    <t>巩膜病损切除术</t>
  </si>
  <si>
    <t>巩膜板层移植术</t>
  </si>
  <si>
    <t>宫腔引流术</t>
  </si>
  <si>
    <t>宫腔填塞止血术</t>
  </si>
  <si>
    <t>宫腔填塞、阴道填塞</t>
  </si>
  <si>
    <t>宫腔镜子宫腺肌瘤切除术</t>
  </si>
  <si>
    <t>宫腔镜子宫先天性隔膜切除术</t>
  </si>
  <si>
    <t>宫腔镜子宫内膜息肉电切术</t>
  </si>
  <si>
    <t>宫腔镜子宫内膜切除术</t>
  </si>
  <si>
    <t>宫腔镜子宫内膜活检术</t>
  </si>
  <si>
    <t>宫腔镜子宫裂伤修补术（产科陈旧性）</t>
  </si>
  <si>
    <t>宫腔镜子宫颈病损切除术</t>
  </si>
  <si>
    <t>宫腔镜子宫肌壁间妊娠清除术（子宫瘢痕）</t>
  </si>
  <si>
    <t>宫腔镜子宫病损射频消融术</t>
  </si>
  <si>
    <t>宫腔镜子宫病损切除术</t>
  </si>
  <si>
    <t>宫腔镜诊断性刮宫术</t>
  </si>
  <si>
    <t>宫腔镜粘膜下肌瘤电切术</t>
  </si>
  <si>
    <t>宫腔镜阴道隔切断术</t>
  </si>
  <si>
    <t>宫腔镜下子宫修补术</t>
  </si>
  <si>
    <t>宫腔镜下子宫内膜热球去除术</t>
  </si>
  <si>
    <t>宫腔镜下子宫电凝止血术</t>
  </si>
  <si>
    <t>宫腔镜下输卵管栓塞术</t>
  </si>
  <si>
    <t>宫腔镜输卵管通液术</t>
  </si>
  <si>
    <t>宫腔镜取环术</t>
  </si>
  <si>
    <t>宫腔镜检查</t>
  </si>
  <si>
    <t>宫腔镜宫腔粘连电切分离术</t>
  </si>
  <si>
    <t>宫腔镜宫颈息肉电切术</t>
  </si>
  <si>
    <t>宫腔镜宫颈妊娠清除术</t>
  </si>
  <si>
    <t>宫腔镜瘢痕妊娠清除术</t>
  </si>
  <si>
    <t>宫腔镜瘢痕憩室电切术</t>
  </si>
  <si>
    <t>宫腔镜T型子宫修复整形术</t>
  </si>
  <si>
    <t>宫内节育器取出术</t>
  </si>
  <si>
    <t>宫颈锥形电切术</t>
  </si>
  <si>
    <t>宫颈微波治疗术</t>
  </si>
  <si>
    <t>宫颈囊肿切除术</t>
  </si>
  <si>
    <t>宫颈内口探查术</t>
  </si>
  <si>
    <t>宫颈活检术</t>
  </si>
  <si>
    <t>宫颈环扎拆线术</t>
  </si>
  <si>
    <t>宫颈闭锁切开术</t>
  </si>
  <si>
    <t>宫腹腔镜双角子宫修复整形术</t>
  </si>
  <si>
    <t>肱三头肌支移位术</t>
  </si>
  <si>
    <t>肱三头肌缝合术</t>
  </si>
  <si>
    <t>肱桡肌腱移位术</t>
  </si>
  <si>
    <t>肱静脉缝合术</t>
  </si>
  <si>
    <t>肱骨植骨术</t>
  </si>
  <si>
    <t>肱骨延长术</t>
  </si>
  <si>
    <t>肱骨楔形截骨术</t>
  </si>
  <si>
    <t>肱骨外固定装置去除术</t>
  </si>
  <si>
    <t>肱骨外固定术</t>
  </si>
  <si>
    <t>肱骨缩短术</t>
  </si>
  <si>
    <t>肱骨损伤的手术</t>
  </si>
  <si>
    <t>肱骨死骨去除术</t>
  </si>
  <si>
    <t>肱骨切断术</t>
  </si>
  <si>
    <t>肱骨切除术用作移植物</t>
  </si>
  <si>
    <t>肱骨内固定装置去除术</t>
  </si>
  <si>
    <t>肱骨内固定术</t>
  </si>
  <si>
    <t>肱骨髁间成形术</t>
  </si>
  <si>
    <t>肱骨开放性骨折部位的清创术</t>
  </si>
  <si>
    <t>肱骨开窗引流术</t>
  </si>
  <si>
    <t>肱骨活组织检查</t>
  </si>
  <si>
    <t>肱骨骨折切开复位术</t>
  </si>
  <si>
    <t>肱骨骨折切开复位内固定术</t>
  </si>
  <si>
    <t>肱骨骨折骨折闭合复位内固定术</t>
  </si>
  <si>
    <t>肱骨骨折闭合复位术</t>
  </si>
  <si>
    <t>肱骨骨骺分离的开放性复位术</t>
  </si>
  <si>
    <t>肱骨部分骨切除术</t>
  </si>
  <si>
    <t>肱骨病损切除术</t>
  </si>
  <si>
    <t>肱骨CT平扫+三维成像</t>
  </si>
  <si>
    <t>肱骨CT平扫</t>
  </si>
  <si>
    <t>肱二头肌腱延长术</t>
  </si>
  <si>
    <t>肱二头肌缝合术</t>
  </si>
  <si>
    <t>肱动脉支架置入术</t>
  </si>
  <si>
    <t>肱动脉修补术</t>
  </si>
  <si>
    <t>肱动脉-头静脉人工血管搭桥术</t>
  </si>
  <si>
    <t>肱动脉-头静脉搭桥术</t>
  </si>
  <si>
    <t>肱动脉球囊血管成形术</t>
  </si>
  <si>
    <t>肱动脉瘤切除术</t>
  </si>
  <si>
    <t>肱动脉瘤切除伴自体血管移植术</t>
  </si>
  <si>
    <t>肱动脉结扎术</t>
  </si>
  <si>
    <t>肱动脉-肱动脉搭桥术</t>
  </si>
  <si>
    <t>肱动脉缝合术</t>
  </si>
  <si>
    <t>肱动脉分支-肱动脉主干人工血管搭桥术</t>
  </si>
  <si>
    <t>肱动脉-尺动脉搭桥术</t>
  </si>
  <si>
    <t>肱动脉部分切除伴置换术</t>
  </si>
  <si>
    <t>供体肾修整术/修肾术</t>
  </si>
  <si>
    <t>供肾取肾术（活体）/供肾取肾术（捐献）</t>
  </si>
  <si>
    <t>跟骰关节融合术</t>
  </si>
  <si>
    <t>跟腱延长术</t>
  </si>
  <si>
    <t>跟腱缩短术</t>
  </si>
  <si>
    <t>跟腱切断术</t>
  </si>
  <si>
    <t>跟腱挛缩松解术</t>
  </si>
  <si>
    <t>跟腱缝合术</t>
  </si>
  <si>
    <t>跟腱病损切除术</t>
  </si>
  <si>
    <t>跟骨植骨术</t>
  </si>
  <si>
    <t>跟骨内固定物去除术</t>
  </si>
  <si>
    <t>跟骨骨折切开复位内固定术</t>
  </si>
  <si>
    <t>跟骨骨折闭合复位内固定术</t>
  </si>
  <si>
    <t>跟骨部分切除术</t>
  </si>
  <si>
    <t>根治性胰十二指肠切除术（WIPPLE）</t>
  </si>
  <si>
    <t>根治性双侧颈淋巴结清扫术</t>
  </si>
  <si>
    <t>根治性舌切除术</t>
  </si>
  <si>
    <t>根治性乳突切除术</t>
  </si>
  <si>
    <t>根治性全胃切除术（包括区域淋巴结清扫）</t>
  </si>
  <si>
    <t>根治性淋巴结清扫术</t>
  </si>
  <si>
    <t>根治性颈淋巴结清扫术</t>
  </si>
  <si>
    <t>根治性喉切除术</t>
  </si>
  <si>
    <t>根治性宫颈切除术</t>
  </si>
  <si>
    <t>根治性单侧颈淋巴结清扫术</t>
  </si>
  <si>
    <t>根治性单侧睾丸切除术</t>
  </si>
  <si>
    <t>根尖搔刮术</t>
  </si>
  <si>
    <t>根尖切除术</t>
  </si>
  <si>
    <t>根尖囊肿切开引流术</t>
  </si>
  <si>
    <t>根尖囊肿切除术</t>
  </si>
  <si>
    <t>根尖病损切除术</t>
  </si>
  <si>
    <t>根骶推拿治疗</t>
  </si>
  <si>
    <t>骼胫束松解术</t>
  </si>
  <si>
    <t>膈神经移位术</t>
  </si>
  <si>
    <t>膈神经探查术</t>
  </si>
  <si>
    <t>膈神经切断术</t>
  </si>
  <si>
    <t>膈肌周围脓肿引流术</t>
  </si>
  <si>
    <t>膈肌缝合术</t>
  </si>
  <si>
    <t>膈肌成形术</t>
  </si>
  <si>
    <t>膈肌部分切除术</t>
  </si>
  <si>
    <t>膈动脉造影</t>
  </si>
  <si>
    <t>膈病损切除术</t>
  </si>
  <si>
    <t>隔物灸法</t>
  </si>
  <si>
    <t>睾丸肿瘤切除术</t>
  </si>
  <si>
    <t>睾丸再造（假体植入术）</t>
  </si>
  <si>
    <t>睾丸修补术</t>
  </si>
  <si>
    <t>睾丸探查术</t>
  </si>
  <si>
    <t>睾丸扭转复位术</t>
  </si>
  <si>
    <t>睾丸活检术</t>
  </si>
  <si>
    <t>睾丸固定术</t>
  </si>
  <si>
    <t>睾丸复位术</t>
  </si>
  <si>
    <t>睾丸附件切除术</t>
  </si>
  <si>
    <t>睾丸病损切除术</t>
  </si>
  <si>
    <t>睾丸MR平扫+增强</t>
  </si>
  <si>
    <t>睾丸MR平扫</t>
  </si>
  <si>
    <t>睾丸CT平扫(64排)</t>
  </si>
  <si>
    <t>高选择性迷走神经切断术</t>
  </si>
  <si>
    <t>高流量血管畸形无水酒精栓塞术</t>
  </si>
  <si>
    <t>肛周组织下部切开术</t>
  </si>
  <si>
    <t>肛周皮赘切除术</t>
  </si>
  <si>
    <t>肛周盆底MR平扫+增强</t>
  </si>
  <si>
    <t>肛周盆底MR平扫</t>
  </si>
  <si>
    <t>肛周脓肿切开引流术</t>
  </si>
  <si>
    <t>肛周脓肿切开术</t>
  </si>
  <si>
    <t>肛周脓肿切除术</t>
  </si>
  <si>
    <t>肛周脓肿根治术</t>
  </si>
  <si>
    <t>肛周脓肿穿刺抽吸术</t>
  </si>
  <si>
    <t>肛周病损切除术</t>
  </si>
  <si>
    <t>肛提肌外腹会阴直肠联合切除术</t>
  </si>
  <si>
    <t>肛乳头切除术</t>
  </si>
  <si>
    <t>肛门周围组织切开术</t>
  </si>
  <si>
    <t>肛门周围组织切除术</t>
  </si>
  <si>
    <t>肛门止血术</t>
  </si>
  <si>
    <t>肛门直肠狭窄切开挂线术</t>
  </si>
  <si>
    <t>肛门直肠瘘修补术</t>
  </si>
  <si>
    <t>肛门直肠肌切开术</t>
  </si>
  <si>
    <t>肛门息肉切除术</t>
  </si>
  <si>
    <t>肛门皮肤和皮下坏死组织切除清创术</t>
  </si>
  <si>
    <t>肛门瘘管切开术</t>
  </si>
  <si>
    <t>肛门瘘管切除术</t>
  </si>
  <si>
    <t>肛门括约肌切开松解术</t>
  </si>
  <si>
    <t>肛门镜检查</t>
  </si>
  <si>
    <t>肛门病损切除术</t>
  </si>
  <si>
    <t>肛门病损激光切除术</t>
  </si>
  <si>
    <t>肛门闭锁减压术</t>
  </si>
  <si>
    <t>肛瘘切开引流术</t>
  </si>
  <si>
    <t>肛瘘切开挂线引流术</t>
  </si>
  <si>
    <t>肛瘘切除术</t>
  </si>
  <si>
    <t>肛瘘挂线结扎术</t>
  </si>
  <si>
    <t>肛裂切开挂线术</t>
  </si>
  <si>
    <t>肛裂切除术</t>
  </si>
  <si>
    <t>肛管病损切除术</t>
  </si>
  <si>
    <t>肛窦切除术</t>
  </si>
  <si>
    <t>肛窦电凝术</t>
  </si>
  <si>
    <t>肝总管切除术</t>
  </si>
  <si>
    <t>肝总管空肠吻合术</t>
  </si>
  <si>
    <t>肝总管部分切除术</t>
  </si>
  <si>
    <t>肝脏静脉增强MRV</t>
  </si>
  <si>
    <t>肝脏灌注（双源）</t>
  </si>
  <si>
    <r>
      <rPr>
        <sz val="11"/>
        <color theme="1"/>
        <rFont val="宋体"/>
        <charset val="134"/>
        <scheme val="minor"/>
      </rPr>
      <t>肝脏动静脉</t>
    </r>
    <r>
      <rPr>
        <sz val="11"/>
        <color theme="1"/>
        <rFont val="Tahoma"/>
        <charset val="134"/>
      </rPr>
      <t>MRAV</t>
    </r>
  </si>
  <si>
    <t>肝脏MR平扫＋动态增强</t>
  </si>
  <si>
    <t>肝脏MR平扫</t>
  </si>
  <si>
    <t>肝脏MR灌注成像</t>
  </si>
  <si>
    <t>肝叶切除术</t>
  </si>
  <si>
    <t>肝血管瘤切除术</t>
  </si>
  <si>
    <t>肝修补术</t>
  </si>
  <si>
    <t>肝尾状叶切除术（I段）</t>
  </si>
  <si>
    <t>肝韧带切除术</t>
  </si>
  <si>
    <t>肝破裂出血止血术</t>
  </si>
  <si>
    <t>肝脓肿穿刺引流术</t>
  </si>
  <si>
    <t>肝囊肿开窗术（去顶术）</t>
  </si>
  <si>
    <t>肝囊肿穿刺引流术</t>
  </si>
  <si>
    <t>肝门-空肠吻合术</t>
  </si>
  <si>
    <t>肝门静脉造影</t>
  </si>
  <si>
    <t>肝静脉支架置入术</t>
  </si>
  <si>
    <t>肝静脉造影术</t>
  </si>
  <si>
    <t>肝静脉球囊血管成形术</t>
  </si>
  <si>
    <t>肝静脉成形术</t>
  </si>
  <si>
    <t>肝静脉插管术</t>
  </si>
  <si>
    <t>肝管置管引流术</t>
  </si>
  <si>
    <t>肝管修补术</t>
  </si>
  <si>
    <t>肝管十二指肠吻合术</t>
  </si>
  <si>
    <t>肝管空肠吻合术</t>
  </si>
  <si>
    <t>肝管成形术</t>
  </si>
  <si>
    <t>肝管病损切除术</t>
  </si>
  <si>
    <t>肝动脉造影术</t>
  </si>
  <si>
    <t>肝动脉造影</t>
  </si>
  <si>
    <t>肝动脉瘤切除术</t>
  </si>
  <si>
    <t>肝动脉结扎术</t>
  </si>
  <si>
    <t>肝动脉导管去除</t>
  </si>
  <si>
    <t>肝动脉插管术</t>
  </si>
  <si>
    <t>肝动脉泵取出术</t>
  </si>
  <si>
    <t>肝动脉MRA（增强）</t>
  </si>
  <si>
    <t>肝胆总管吻合术</t>
  </si>
  <si>
    <t>肝胆胰脾肾平扫+增强</t>
  </si>
  <si>
    <t>肝胆胰脾肾平扫(64排)</t>
  </si>
  <si>
    <t>肝胆胰脾超声检查</t>
  </si>
  <si>
    <t>肝胆胰超声检查</t>
  </si>
  <si>
    <t>肝胆管切除术</t>
  </si>
  <si>
    <t>肝超声检查</t>
  </si>
  <si>
    <t>肝部分切除术</t>
  </si>
  <si>
    <t>肝病损或组织的经皮消融术</t>
  </si>
  <si>
    <t>肝癌根治术</t>
  </si>
  <si>
    <t>肝Ⅷ段切除术</t>
  </si>
  <si>
    <t>肝Ⅶ段切除术</t>
  </si>
  <si>
    <t>肝Ⅵ段切除术</t>
  </si>
  <si>
    <t>肝Ⅴ段切除术</t>
  </si>
  <si>
    <t>肝Ⅳ段切除术</t>
  </si>
  <si>
    <t>肝Ⅲ段切除术</t>
  </si>
  <si>
    <t>肝Ⅱ段切除术</t>
  </si>
  <si>
    <t>钙质骨空隙填充</t>
  </si>
  <si>
    <t>伽马刀磁共振强化</t>
  </si>
  <si>
    <t>腹主动脉支架置入术</t>
  </si>
  <si>
    <t>腹主动脉支架取出术</t>
  </si>
  <si>
    <t>腹主动脉造影</t>
  </si>
  <si>
    <t>腹主动脉血栓切除术</t>
  </si>
  <si>
    <t>腹主动脉-双侧髂动脉人工血管搭桥术</t>
  </si>
  <si>
    <t>腹主动脉-肾动脉搭桥术</t>
  </si>
  <si>
    <t>腹主动脉球囊阻断术</t>
  </si>
  <si>
    <t>腹主动脉球囊血管成形术</t>
  </si>
  <si>
    <t>腹主动脉-髂动脉人工血管搭桥术</t>
  </si>
  <si>
    <t>腹主动脉-髂动脉搭桥术</t>
  </si>
  <si>
    <t>腹主动脉旁淋巴结切除术</t>
  </si>
  <si>
    <t>腹主动脉瘤切除术</t>
  </si>
  <si>
    <t>腹主动脉瘤切除伴人工血管置换术</t>
  </si>
  <si>
    <t>腹主动脉瘤瘤腔栓塞术</t>
  </si>
  <si>
    <t>腹主动脉开窗分支覆膜支架置入术</t>
  </si>
  <si>
    <t>腹主动脉-股动脉人工血管搭桥术</t>
  </si>
  <si>
    <t>腹主动脉-股动脉搭桥术</t>
  </si>
  <si>
    <t>腹主动脉覆膜支架腔内隔绝术</t>
  </si>
  <si>
    <t>腹主动脉-腹腔干动脉搭桥术</t>
  </si>
  <si>
    <t>腹主动脉导管溶栓</t>
  </si>
  <si>
    <t>腹主动脉-肠系膜上动脉搭桥术</t>
  </si>
  <si>
    <t>腹主动脉部分切除伴人工血管置换术</t>
  </si>
  <si>
    <t>腹主动脉病损切除术</t>
  </si>
  <si>
    <t>腹主动脉CTA(双源)</t>
  </si>
  <si>
    <t>腹主动脉+双下肢动脉CTA(双源)</t>
  </si>
  <si>
    <t>腹腔异物去除</t>
  </si>
  <si>
    <t>腹腔妊娠清除术</t>
  </si>
  <si>
    <t>腹腔妊娠剖宫产术</t>
  </si>
  <si>
    <t>腹腔切开引流术</t>
  </si>
  <si>
    <t>腹腔内肿物切除术</t>
  </si>
  <si>
    <t>腹腔内无水酒精注射</t>
  </si>
  <si>
    <t>腹腔淋巴结清扫术</t>
  </si>
  <si>
    <t>腹腔淋巴结切除术</t>
  </si>
  <si>
    <t>腹腔淋巴结超声</t>
  </si>
  <si>
    <t>腹腔淋巴管修补术</t>
  </si>
  <si>
    <t>腹腔镜子宫悬吊术</t>
  </si>
  <si>
    <t>腹腔镜子宫修补术</t>
  </si>
  <si>
    <t>腹腔镜子宫楔形切除术</t>
  </si>
  <si>
    <t>腹腔镜子宫腺肌病灶切除术</t>
  </si>
  <si>
    <t>腹腔镜子宫先天性隔膜切除术</t>
  </si>
  <si>
    <t>腹腔镜子宫韧带加固术</t>
  </si>
  <si>
    <t>腹腔镜子宫韧带病损切除术</t>
  </si>
  <si>
    <t>腹腔镜子宫瘘闭合术</t>
  </si>
  <si>
    <t>腹腔镜子宫裂伤修补术（产科陈旧性）</t>
  </si>
  <si>
    <t>腹腔镜子宫颈切除术</t>
  </si>
  <si>
    <t>腹腔镜子宫颈环扎术</t>
  </si>
  <si>
    <t>腹腔镜子宫颈病损切除术</t>
  </si>
  <si>
    <t>腹腔镜子宫角妊娠清除术</t>
  </si>
  <si>
    <t>腹腔镜子宫肌瘤切除术</t>
  </si>
  <si>
    <t>腹腔镜子宫肌壁间妊娠清除术（子宫瘢痕）</t>
  </si>
  <si>
    <t>腹腔镜子宫动脉弹簧圈栓塞[UAE]</t>
  </si>
  <si>
    <t>腹腔镜子宫次全切除术</t>
  </si>
  <si>
    <t>腹腔镜子宫病损射频消融术</t>
  </si>
  <si>
    <t>腹腔镜子宫病损切除术</t>
  </si>
  <si>
    <t>腹腔镜子宫病损电凝术</t>
  </si>
  <si>
    <t>腹腔镜直肠破裂修补术</t>
  </si>
  <si>
    <t>腹腔镜直肠黏膜下切除术</t>
  </si>
  <si>
    <t>腹腔镜圆韧带缩短术</t>
  </si>
  <si>
    <t>腹腔镜阴式子宫颈切除术</t>
  </si>
  <si>
    <t>腹腔镜阴道移植物固定术</t>
  </si>
  <si>
    <t>腹腔镜阴道前后壁修补术</t>
  </si>
  <si>
    <t>腹腔镜阴道前壁修补术</t>
  </si>
  <si>
    <t>腹腔镜阴道建穴术</t>
  </si>
  <si>
    <t>腹腔镜阴道会阴成形术</t>
  </si>
  <si>
    <t>腹腔镜阴道后壁修补术</t>
  </si>
  <si>
    <t>腹腔镜乙状结肠切除术</t>
  </si>
  <si>
    <t>腹腔镜胰腺部分切除术</t>
  </si>
  <si>
    <t>腹腔镜小肠病损切除术</t>
  </si>
  <si>
    <t>腹腔镜下子宫切开异物取出术</t>
  </si>
  <si>
    <t>腹腔镜下子宫-骶韧带高位悬吊术</t>
  </si>
  <si>
    <t>腹腔镜下子宫-骶前固定术</t>
  </si>
  <si>
    <t>腹腔镜下子宫-骶棘韧带固定术</t>
  </si>
  <si>
    <t>腹腔镜下重复输尿管切除术</t>
  </si>
  <si>
    <t>腹腔镜下重复肾切除术</t>
  </si>
  <si>
    <t>腹腔镜下直肠阴道隔病损切除术</t>
  </si>
  <si>
    <t>腹腔镜下直肠前切除术</t>
  </si>
  <si>
    <t>腹腔镜下直肠前切除伴结肠造口术</t>
  </si>
  <si>
    <t>腹腔镜下直肠后囊肿切除术</t>
  </si>
  <si>
    <t>腹腔镜下直肠代膀胱术</t>
  </si>
  <si>
    <t>腹腔镜下直肠部分切除术</t>
  </si>
  <si>
    <t>腹腔镜下直肠病损切除术</t>
  </si>
  <si>
    <t>腹腔镜下造口旁疝修补术</t>
  </si>
  <si>
    <t>腹腔镜下幽门环肌切开术</t>
  </si>
  <si>
    <t>腹腔镜下阴道悬吊术</t>
  </si>
  <si>
    <t>腹腔镜下阴道-骶韧带高位悬吊术</t>
  </si>
  <si>
    <t>腹腔镜下阴道-骶前固定术</t>
  </si>
  <si>
    <t>腹腔镜下阴道-骶棘韧带固定术</t>
  </si>
  <si>
    <t>腹腔镜下乙状结肠切除术</t>
  </si>
  <si>
    <t>腹腔镜下乙状结肠代阴道术</t>
  </si>
  <si>
    <t>腹腔镜下乙状结肠代膀胱术</t>
  </si>
  <si>
    <t>腹腔镜下乙状结肠部分切除术</t>
  </si>
  <si>
    <t>腹腔镜下移植肾切除术</t>
  </si>
  <si>
    <t>腹腔镜下胰腺周围脓肿外引流术</t>
  </si>
  <si>
    <t>腹腔镜下胰腺全部切除伴十二指肠切除术</t>
  </si>
  <si>
    <t>腹腔镜下胰腺切开引流术</t>
  </si>
  <si>
    <t>腹腔镜下胰腺囊肿胃吻合术</t>
  </si>
  <si>
    <t>腹腔镜下胰腺囊肿外引流术</t>
  </si>
  <si>
    <t>腹腔镜下胰腺囊肿内引流术</t>
  </si>
  <si>
    <t>腹腔镜下胰腺囊肿空肠吻合术</t>
  </si>
  <si>
    <t>腹腔镜下胰腺病损切除术</t>
  </si>
  <si>
    <t>腹腔镜下胰尾切除术</t>
  </si>
  <si>
    <t>腹腔镜下胰尾伴部分胰体切除术</t>
  </si>
  <si>
    <t>腹腔镜下胰体胰尾病损切除术</t>
  </si>
  <si>
    <t>腹腔镜下小儿肠粘连松解术</t>
  </si>
  <si>
    <t>腹腔镜下小肠部分切除术</t>
  </si>
  <si>
    <t>腹腔镜下胃转流术（LRYGB)</t>
  </si>
  <si>
    <t>腹腔镜下胃空肠吻合术</t>
  </si>
  <si>
    <t>腹腔镜下胃肠吻合术</t>
  </si>
  <si>
    <t>腹腔镜下双子宫切除术</t>
  </si>
  <si>
    <t>腹腔镜下双侧输卵管切断术</t>
  </si>
  <si>
    <t>腹腔镜下双侧肾切除术</t>
  </si>
  <si>
    <t>腹腔镜下双侧腹股沟直疝补片修补术</t>
  </si>
  <si>
    <t>腹腔镜下双侧腹股沟斜疝补片修补术</t>
  </si>
  <si>
    <t>腹腔镜下输尿管周围粘连松解术</t>
  </si>
  <si>
    <t>腹腔镜下输尿管-直肠吻合术</t>
  </si>
  <si>
    <t>腹腔镜下输尿管造口术</t>
  </si>
  <si>
    <t>腹腔镜下输尿管-输尿管吻合术</t>
  </si>
  <si>
    <t>腹腔镜下输尿管切开取石术</t>
  </si>
  <si>
    <t>腹腔镜下输尿管切除术</t>
  </si>
  <si>
    <t>腹腔镜下输尿管-结肠吻合术</t>
  </si>
  <si>
    <t>腹腔镜下输尿管-回肠吻合术</t>
  </si>
  <si>
    <t>腹腔镜下输尿管成形术</t>
  </si>
  <si>
    <t>腹腔镜下输尿管部分切除术</t>
  </si>
  <si>
    <t>腹腔镜下输尿管-膀胱吻合术</t>
  </si>
  <si>
    <t>腹腔镜下输卵管系膜囊肿切除术</t>
  </si>
  <si>
    <t>腹腔镜下输卵管切开引流术</t>
  </si>
  <si>
    <t>腹腔镜下输卵管扩张术</t>
  </si>
  <si>
    <t>腹腔镜下输卵管甲氨蝶呤注射术[MTX注射术]</t>
  </si>
  <si>
    <t>腹腔镜下输卵管复位术</t>
  </si>
  <si>
    <t>腹腔镜下输卵管导丝复通术</t>
  </si>
  <si>
    <t>腹腔镜下输卵管单纯缝合术</t>
  </si>
  <si>
    <t>腹腔镜下输卵管穿刺引流术</t>
  </si>
  <si>
    <t>腹腔镜下十二指肠溃疡穿孔修补术</t>
  </si>
  <si>
    <t>腹腔镜下肾周粘连松解术</t>
  </si>
  <si>
    <t>腹腔镜下肾肿瘤消融术</t>
  </si>
  <si>
    <t>腹腔镜下肾脏切除术（单侧）</t>
  </si>
  <si>
    <t>腹腔镜下肾盂--输尿管吻合术</t>
  </si>
  <si>
    <t>腹腔镜下肾盂输尿管成形术</t>
  </si>
  <si>
    <t>腹腔镜下肾盂成形术</t>
  </si>
  <si>
    <t>腹腔镜下肾修补术</t>
  </si>
  <si>
    <t>腹腔镜下肾襄肿去顶减压术</t>
  </si>
  <si>
    <t>腹腔镜下肾探查术</t>
  </si>
  <si>
    <t>腹腔镜下肾输尿管切除术</t>
  </si>
  <si>
    <t>腹腔镜下肾上腺自体移植术</t>
  </si>
  <si>
    <t>腹腔镜下肾上腺肿瘤切除术</t>
  </si>
  <si>
    <t>腹腔镜下肾上腺探查术</t>
  </si>
  <si>
    <t>腹腔镜下肾上腺切除术（双侧）</t>
  </si>
  <si>
    <t>腹腔镜下肾上腺部分切除术</t>
  </si>
  <si>
    <t>腹腔镜下肾上腺病损切除术</t>
  </si>
  <si>
    <t>腹腔镜下肾切开取石术</t>
  </si>
  <si>
    <t>腹腔镜下肾孟切开取石术</t>
  </si>
  <si>
    <t>腹腔镜下肾固定术</t>
  </si>
  <si>
    <t>腹腔镜下肾蒂扭转复位术</t>
  </si>
  <si>
    <t>腹腔镜下肾部分切除术</t>
  </si>
  <si>
    <t>腹腔镜下肾包膜切除术</t>
  </si>
  <si>
    <t>腹腔镜下全脾切除术</t>
  </si>
  <si>
    <t>腹腔镜下全结肠根治性切除术（包括区域淋巴结清扫）</t>
  </si>
  <si>
    <t>腹腔镜下切口疝修补术</t>
  </si>
  <si>
    <t>腹腔镜下切口疝补片修补术</t>
  </si>
  <si>
    <t>腹腔镜下腔静脉后输尿管成形术</t>
  </si>
  <si>
    <t>腹腔镜下前列腺切除术</t>
  </si>
  <si>
    <t>腹腔镜下前列腺根治性切除术</t>
  </si>
  <si>
    <t>腹腔镜下前列腺病损切除术</t>
  </si>
  <si>
    <t>腹腔镜下脐疝修补术</t>
  </si>
  <si>
    <t>腹腔镜下脐疝补片修补术</t>
  </si>
  <si>
    <t>腹腔镜下脐尿管切除术</t>
  </si>
  <si>
    <t>腹腔镜下皮肤-输尿管造口术</t>
  </si>
  <si>
    <t>腹腔镜下盆腔粘连松解术</t>
  </si>
  <si>
    <t>腹腔镜下盆腔淋巴结清扫术</t>
  </si>
  <si>
    <t>腹腔镜下盆腔腹膜病损切除术</t>
  </si>
  <si>
    <t>腹腔镜下盆腔病损切除术</t>
  </si>
  <si>
    <t>腹腔镜下泡状附件电灼术</t>
  </si>
  <si>
    <t>腹腔镜下迷走神经切断术</t>
  </si>
  <si>
    <t>腹腔镜下梅克尔憩室切除术</t>
  </si>
  <si>
    <t>腹腔镜下马鞍疝补片修补术</t>
  </si>
  <si>
    <t>腹腔镜下卵巣病损剥除术</t>
  </si>
  <si>
    <t>腹腔镜下卵巢破裂修补术</t>
  </si>
  <si>
    <t>腹腔镜下卵巢囊肿穿刺术</t>
  </si>
  <si>
    <t>腹腔镜下卵巢穿刺取卵术</t>
  </si>
  <si>
    <t>腹腔镜下阑尾周围脓肿引流术</t>
  </si>
  <si>
    <t>腹腔镜下阑尾切除术</t>
  </si>
  <si>
    <t>腹腔镜下阔韧带病损切除术</t>
  </si>
  <si>
    <t>腹腔镜下空肠部分切除术</t>
  </si>
  <si>
    <t>腹腔镜下巨结肠根治术</t>
  </si>
  <si>
    <t>腹腔镜下精索静脉高位结扎术</t>
  </si>
  <si>
    <t>腹腔镜下经胸食管裂孔疝修补术</t>
  </si>
  <si>
    <t>腹腔镜下经腹食管裂孔疝修补术</t>
  </si>
  <si>
    <t>腹腔镜下结肠瘘修补术</t>
  </si>
  <si>
    <t>腹腔镜下结肠裂伤修补术</t>
  </si>
  <si>
    <t>腹腔镜下结肠代膀胱术</t>
  </si>
  <si>
    <t>腹腔镜下结肠部分切除术</t>
  </si>
  <si>
    <t>腹腔镜下回肠代阴道术</t>
  </si>
  <si>
    <t>腹腔镜下回肠代膀胱术</t>
  </si>
  <si>
    <t>腹腔镜下回肠部分切除术</t>
  </si>
  <si>
    <t>腹腔镜下环状胰腺矫治术</t>
  </si>
  <si>
    <t>腹腔镜下根治性胰十二指肠切除术（WIPPLE）</t>
  </si>
  <si>
    <t xml:space="preserve">腹腔镜下根治性肾输尿管切除术 </t>
  </si>
  <si>
    <t>腹腔镜下睾丸下降固定术</t>
  </si>
  <si>
    <t>腹腔镜下睾丸探查</t>
  </si>
  <si>
    <t>腹腔镜下肛门成形术</t>
  </si>
  <si>
    <t>腹腔镜下肝组织活检术</t>
  </si>
  <si>
    <t>腹腔镜下肝叶切除术</t>
  </si>
  <si>
    <t>腹腔镜下肝血管瘤切除术</t>
  </si>
  <si>
    <t>腹腔镜下肝脓肿切开引流术</t>
  </si>
  <si>
    <t>腹腔镜下肝囊肿开窗引流术</t>
  </si>
  <si>
    <t>腹腔镜下肝门-空肠吻合术</t>
  </si>
  <si>
    <t>腹腔镜下肝门部胆管癌根治术</t>
  </si>
  <si>
    <t>腹腔镜下肝段切除术</t>
  </si>
  <si>
    <t>腹腔镜下肝部分切除术</t>
  </si>
  <si>
    <t>腹腔镜下肝病损消融术（射频、微波等）</t>
  </si>
  <si>
    <t>腹腔镜下肝病损切除术</t>
  </si>
  <si>
    <t>腹腔镜下腹腔异物取出术</t>
  </si>
  <si>
    <t>腹腔镜下腹腔囊肿切除术</t>
  </si>
  <si>
    <t>腹腔镜下腹膜后淋巴结清扫术</t>
  </si>
  <si>
    <t>腹腔镜下腹膜后病损切除术</t>
  </si>
  <si>
    <t>腹腔镜下腹膜代阴道术</t>
  </si>
  <si>
    <t>腹腔镜下腹膜病损切除术</t>
  </si>
  <si>
    <t>腹腔镜下腹会阴直肠联合切除术（Miles）</t>
  </si>
  <si>
    <t>腹腔镜下腹股沟淋巴结清扫术</t>
  </si>
  <si>
    <t>腹腔镜下腹壁疝修补术</t>
  </si>
  <si>
    <t>腹腔镜下腹壁疝补片修补术</t>
  </si>
  <si>
    <t>腹腔镜下腹壁病损切除术</t>
  </si>
  <si>
    <t>腹腔镜下附带阑尾切除术</t>
  </si>
  <si>
    <t>腹腔镜下发育不良肾切除术</t>
  </si>
  <si>
    <t>腹腔镜下胆总管探查术</t>
  </si>
  <si>
    <t>腹腔镜下胆总管切开取石术</t>
  </si>
  <si>
    <t>腹腔镜下胆胰转流术</t>
  </si>
  <si>
    <t>腹腔镜下胆囊造口术</t>
  </si>
  <si>
    <t>腹腔镜下胆囊十二指肠吻合术</t>
  </si>
  <si>
    <t>腹腔镜下胆囊取石术</t>
  </si>
  <si>
    <t>腹腔镜下胆囊切开引流术</t>
  </si>
  <si>
    <t>腹腔镜下胆囊切开取石术</t>
  </si>
  <si>
    <t>腹腔镜下胆囊切除术</t>
  </si>
  <si>
    <t>腹腔镜下胆囊破裂修补术</t>
  </si>
  <si>
    <t>腹腔镜下胆囊空肠吻合术</t>
  </si>
  <si>
    <t>腹腔镜下胆囊病损切除术</t>
  </si>
  <si>
    <t>腹腔镜下胆管修补术</t>
  </si>
  <si>
    <t>腹腔镜下胆管瘘口修补术</t>
  </si>
  <si>
    <t>腹腔镜下胆管空肠吻合术</t>
  </si>
  <si>
    <t>腹腔镜下胆管病损切除术</t>
  </si>
  <si>
    <t>腹腔镜下胆道探查术</t>
  </si>
  <si>
    <t>腹腔镜下单侧肾切除术</t>
  </si>
  <si>
    <t>腹腔镜下单侧腹股沟直疝补片修补术</t>
  </si>
  <si>
    <t>腹腔镜下单侧腹股沟斜疝疝囊高位结扎术</t>
  </si>
  <si>
    <t>腹腔镜下单侧腹股沟斜疝补片修补术</t>
  </si>
  <si>
    <t>腹腔镜下肠系膜病损切除术</t>
  </si>
  <si>
    <t>腹腔镜下残余胆囊切除术</t>
  </si>
  <si>
    <t>腹腔镜下部分胆囊切除术</t>
  </si>
  <si>
    <t>腹腔镜下闭孔疝修补术</t>
  </si>
  <si>
    <t>腹腔镜下保留幽门的胃切除术（PPG）</t>
  </si>
  <si>
    <t>腹腔镜下膀胱-阴道瘘修补术</t>
  </si>
  <si>
    <t>腹腔镜下膀胱悬吊术</t>
  </si>
  <si>
    <t>腹腔镜下膀胱全部切除术</t>
  </si>
  <si>
    <t>腹腔镜下膀胱部分切除术</t>
  </si>
  <si>
    <t>腹腔镜下半肝切除术</t>
  </si>
  <si>
    <t>腹腔镜胃修补术</t>
  </si>
  <si>
    <t>腹腔镜胃楔形切除术</t>
  </si>
  <si>
    <t>腹腔镜胃溃疡穿孔修补术</t>
  </si>
  <si>
    <t>腹腔镜胃底折叠术</t>
  </si>
  <si>
    <t>腹腔镜双子宫单侧切除术</t>
  </si>
  <si>
    <t>腹腔镜双侧输卵管切除术</t>
  </si>
  <si>
    <t>腹腔镜双侧输卵管结扎术</t>
  </si>
  <si>
    <t>腹腔镜双侧输卵管结扎和切断术</t>
  </si>
  <si>
    <t>腹腔镜双侧卵巢切除术</t>
  </si>
  <si>
    <t>腹腔镜双侧卵巢和输卵管切除术</t>
  </si>
  <si>
    <t>腹腔镜输卵管注药术</t>
  </si>
  <si>
    <t>腹腔镜输卵管粘连松解术</t>
  </si>
  <si>
    <t>腹腔镜输卵管造口术</t>
  </si>
  <si>
    <t>腹腔镜输卵管通液术</t>
  </si>
  <si>
    <t>腹腔镜输卵管输卵管吻合术</t>
  </si>
  <si>
    <t>腹腔镜输卵管伞端成形术</t>
  </si>
  <si>
    <t>腹腔镜输卵管开窗取胚术</t>
  </si>
  <si>
    <t>腹腔镜输卵管绝育术</t>
  </si>
  <si>
    <t>腹腔镜输卵管激光绝育术</t>
  </si>
  <si>
    <t>腹腔镜输卵管活组织检查</t>
  </si>
  <si>
    <t>腹腔镜输卵管成形术</t>
  </si>
  <si>
    <t>腹腔镜输卵管病损切除术</t>
  </si>
  <si>
    <t>腹腔镜肾周围淋巴管剥脱术</t>
  </si>
  <si>
    <t>腹腔镜肾蒂淋巴管结扎剥脱术</t>
  </si>
  <si>
    <t>腹腔镜全子宫切除术</t>
  </si>
  <si>
    <t>腹腔镜全结肠直肠（包括肛门）切除术</t>
  </si>
  <si>
    <t>腹腔镜脾修补术</t>
  </si>
  <si>
    <t>腹腔镜脾囊肿开窗术</t>
  </si>
  <si>
    <t>腹腔镜盆腔子宫内膜异位症病灶电灼术</t>
  </si>
  <si>
    <t>腹腔镜女性盆腔脓肿引流术</t>
  </si>
  <si>
    <t>腹腔镜卵巢粘连松解术</t>
  </si>
  <si>
    <t>腹腔镜卵巢再植入术</t>
  </si>
  <si>
    <t>腹腔镜卵巢悬吊术</t>
  </si>
  <si>
    <t>腹腔镜卵巢楔形部分切除术</t>
  </si>
  <si>
    <t>腹腔镜卵巢妊娠切开清除术</t>
  </si>
  <si>
    <t>腹腔镜卵巢脓肿切开引流术</t>
  </si>
  <si>
    <t>腹腔镜卵巢活组织检查</t>
  </si>
  <si>
    <t>腹腔镜卵巢打孔术</t>
  </si>
  <si>
    <t>腹腔镜卵巢穿刺抽吸术</t>
  </si>
  <si>
    <t>腹腔镜卵巢成形术</t>
  </si>
  <si>
    <t>腹腔镜卵巢部分切除术</t>
  </si>
  <si>
    <t>腹腔镜卵巢病损切除术</t>
  </si>
  <si>
    <t>腹腔镜空肠造口术</t>
  </si>
  <si>
    <t>腹腔镜结肠造口周围疝修补术</t>
  </si>
  <si>
    <t>腹腔镜结肠造口周围疝无张力成形术</t>
  </si>
  <si>
    <t>腹腔镜检查术</t>
  </si>
  <si>
    <t>腹腔镜回肠造口术</t>
  </si>
  <si>
    <t>腹腔镜广泛子宫切除术</t>
  </si>
  <si>
    <t>腹腔镜宫骶韧带缩短术</t>
  </si>
  <si>
    <t>腹腔镜供肾取肾术 （活体）</t>
  </si>
  <si>
    <t>腹腔镜根治性胰体尾切除术</t>
  </si>
  <si>
    <t>腹腔镜高位宫骶韧带悬吊术</t>
  </si>
  <si>
    <t>腹腔镜腹主动脉旁淋巴结清扫术</t>
  </si>
  <si>
    <t>腹腔镜腹腔妊娠清除术</t>
  </si>
  <si>
    <t>腹腔镜副脾切除术</t>
  </si>
  <si>
    <t>腹腔镜辅助阴道切除术</t>
  </si>
  <si>
    <t>腹腔镜辅助下左半结肠根治性切除术</t>
  </si>
  <si>
    <t>腹腔镜辅助下右半结肠根治性切除术</t>
  </si>
  <si>
    <t>腹腔镜辅助下腰椎前路椎间盘置换术</t>
  </si>
  <si>
    <t>腹腔镜辅助下胃大部切除伴胃十二指肠吻合术</t>
  </si>
  <si>
    <t>腹腔镜辅助下胃大部切除伴胃空肠吻合术</t>
  </si>
  <si>
    <t>腹腔镜辅助下胃大部切除伴食管-胃吻合术</t>
  </si>
  <si>
    <t>腹腔镜辅助下低位直肠切除术</t>
  </si>
  <si>
    <t>腹腔镜辅助下胆囊癌根治术</t>
  </si>
  <si>
    <t>腹腔镜辅助全胃切除伴食管-空肠吻合术</t>
  </si>
  <si>
    <t>腹腔镜辅助全胃切除伴空肠间置术</t>
  </si>
  <si>
    <t>腹腔镜辅助经阴子宫切除术[LAVH]</t>
  </si>
  <si>
    <t>腹腔镜辅助经阴道子宫次全切除术</t>
  </si>
  <si>
    <t>腹腔镜辅助经阴道子宫部分切除术</t>
  </si>
  <si>
    <t>腹腔镜辅助经阴道子宫病损切除术</t>
  </si>
  <si>
    <t>腹腔镜辅助经阴道广泛子宫切除术</t>
  </si>
  <si>
    <t>腹腔镜骶韧带部分切除术</t>
  </si>
  <si>
    <t>腹腔镜低位直肠前切除术</t>
  </si>
  <si>
    <t>腹腔镜-胆道镜联合探查取石术</t>
  </si>
  <si>
    <t>腹腔镜单侧输卵管切断术</t>
  </si>
  <si>
    <t>腹腔镜单侧输卵管切除术</t>
  </si>
  <si>
    <t>腹腔镜单侧输卵管-卵巢切除术</t>
  </si>
  <si>
    <t>腹腔镜单侧输卵管结扎术</t>
  </si>
  <si>
    <t>腹腔镜单侧输卵管部分切除术</t>
  </si>
  <si>
    <t>腹腔镜单侧卵巢切除术</t>
  </si>
  <si>
    <t>腹腔镜大网膜切除术</t>
  </si>
  <si>
    <t>腹腔镜次广泛子宫切除术</t>
  </si>
  <si>
    <t>腹腔镜垂直（袖状）胃切除术</t>
  </si>
  <si>
    <t>腹腔镜超声引导下肝病损消融术</t>
  </si>
  <si>
    <t>腹腔镜残余子宫颈切除术</t>
  </si>
  <si>
    <t>腹腔镜残留输卵管切除术</t>
  </si>
  <si>
    <t>腹腔镜残留卵巢切除术</t>
  </si>
  <si>
    <t>腹腔镜残留卵巢和输卵管切除术</t>
  </si>
  <si>
    <t>腹腔镜残角子宫切除术</t>
  </si>
  <si>
    <t>腹腔静脉分流术</t>
  </si>
  <si>
    <t>腹腔颈内静脉转流术</t>
  </si>
  <si>
    <t>腹腔干动脉支架置入术</t>
  </si>
  <si>
    <t>腹腔动脉造影术</t>
  </si>
  <si>
    <t>腹腔动脉造影</t>
  </si>
  <si>
    <r>
      <rPr>
        <sz val="11"/>
        <color theme="1"/>
        <rFont val="宋体"/>
        <charset val="134"/>
      </rPr>
      <t>腹腔穿剌术</t>
    </r>
    <r>
      <rPr>
        <sz val="11"/>
        <color theme="1"/>
        <rFont val="Arial"/>
        <charset val="134"/>
      </rPr>
      <t>,</t>
    </r>
    <r>
      <rPr>
        <sz val="11"/>
        <color theme="1"/>
        <rFont val="宋体"/>
        <charset val="134"/>
      </rPr>
      <t>经皮</t>
    </r>
    <r>
      <rPr>
        <sz val="11"/>
        <color theme="1"/>
        <rFont val="Arial"/>
        <charset val="134"/>
      </rPr>
      <t xml:space="preserve"> </t>
    </r>
  </si>
  <si>
    <t>腹腔穿剌术</t>
  </si>
  <si>
    <t>腹腔穿刺引流术</t>
  </si>
  <si>
    <t>腹腔穿刺药物注射</t>
  </si>
  <si>
    <t>腹腔穿刺术</t>
  </si>
  <si>
    <t>腹腔病损切除术</t>
  </si>
  <si>
    <t>腹腔病损穿刺活检</t>
  </si>
  <si>
    <t>腹腔包块超声</t>
  </si>
  <si>
    <t>腹平片DR立位</t>
  </si>
  <si>
    <t>腹内静脉造影</t>
  </si>
  <si>
    <t>腹内病损穿刺活检</t>
  </si>
  <si>
    <t>腹膜粘连松解术</t>
  </si>
  <si>
    <t>腹膜外剖宫产术</t>
  </si>
  <si>
    <t>腹膜透析管置入（拔除）术</t>
  </si>
  <si>
    <t>腹膜透析</t>
  </si>
  <si>
    <t>腹膜腔注入局部作用的治疗性物质</t>
  </si>
  <si>
    <t>腹膜活组织检查术</t>
  </si>
  <si>
    <t>腹膜后淋巴结超声</t>
  </si>
  <si>
    <t>腹膜后穿刺引流术</t>
  </si>
  <si>
    <t>腹膜后病损切除术</t>
  </si>
  <si>
    <t>腹膜缝合术</t>
  </si>
  <si>
    <t>腹膜病损切除术</t>
  </si>
  <si>
    <t>腹会阴直肠联合切除术（Miles）</t>
  </si>
  <si>
    <t>腹股沟皮瓣转移术</t>
  </si>
  <si>
    <t>腹股沟淋巴结清扫术</t>
  </si>
  <si>
    <t>腹股沟淋巴结活组织检查</t>
  </si>
  <si>
    <t>腹股沟淋巴结超声</t>
  </si>
  <si>
    <t>腹股沟病损切除术</t>
  </si>
  <si>
    <t>腹动脉部分切除术伴置换术</t>
  </si>
  <si>
    <t>腹部全厚皮片移植术</t>
  </si>
  <si>
    <t>腹部强化CT+门静脉成像（双源）</t>
  </si>
  <si>
    <t>腹部其他诊断性操作</t>
  </si>
  <si>
    <t>腹部埋藏手取出术</t>
  </si>
  <si>
    <t>腹部埋藏皮瓣术</t>
  </si>
  <si>
    <t>腹部静脉血管部分切除术伴置换术</t>
  </si>
  <si>
    <t>腹部肌移位术</t>
  </si>
  <si>
    <t>腹部灌注（双源）</t>
  </si>
  <si>
    <t>腹部大血管超声</t>
  </si>
  <si>
    <t>腹部大血管MRA（增强）</t>
  </si>
  <si>
    <t>腹部超声（肝胆胰脾肾）</t>
  </si>
  <si>
    <t>腹壁肿瘤切除术</t>
  </si>
  <si>
    <t>腹壁脂肪抽吸术</t>
  </si>
  <si>
    <t>腹壁血肿切开引流术</t>
  </si>
  <si>
    <t>腹壁松弛皮肤切除术（腹壁成形术）</t>
  </si>
  <si>
    <t>腹壁疝修补术</t>
  </si>
  <si>
    <t>腹壁疝补片修补术</t>
  </si>
  <si>
    <t>腹壁切口裂开缝合术</t>
  </si>
  <si>
    <t>腹壁切开术</t>
  </si>
  <si>
    <t>腹壁脓肿切开引流术</t>
  </si>
  <si>
    <t>腹壁裂伤缝合术</t>
  </si>
  <si>
    <t>腹壁穿刺活检</t>
  </si>
  <si>
    <t>腹壁病损切除术</t>
  </si>
  <si>
    <t>腹壁疤痕切除术</t>
  </si>
  <si>
    <t>富含血小板血浆治疗术</t>
  </si>
  <si>
    <t>副舟骨切除术</t>
  </si>
  <si>
    <t>副神经移位术</t>
  </si>
  <si>
    <t>副神经探查术</t>
  </si>
  <si>
    <t>副神经-舌下神经吻合术</t>
  </si>
  <si>
    <t>副神经-面神经吻合术</t>
  </si>
  <si>
    <t>副神经减压术</t>
  </si>
  <si>
    <t>副腮腺切除术</t>
  </si>
  <si>
    <t>副腮腺病损切除术</t>
  </si>
  <si>
    <t>副乳矫正脂肪抽吸术</t>
  </si>
  <si>
    <t>副韧带重建术</t>
  </si>
  <si>
    <t>副脾切除术</t>
  </si>
  <si>
    <t>副耳切除术</t>
  </si>
  <si>
    <t>副鼻窦DR瓦氏位</t>
  </si>
  <si>
    <t>副鼻窦DR柯瓦氏位</t>
  </si>
  <si>
    <t>复杂牙拔除术</t>
  </si>
  <si>
    <t>复拇畸形矫正术</t>
  </si>
  <si>
    <t>复发性肩脱位的修补术</t>
  </si>
  <si>
    <t>附睾切除术</t>
  </si>
  <si>
    <t>附睾囊肿切除术</t>
  </si>
  <si>
    <t>附带阑尾切除术</t>
  </si>
  <si>
    <t>妇科超声</t>
  </si>
  <si>
    <t>浮针</t>
  </si>
  <si>
    <t>跗跖关节融合术</t>
  </si>
  <si>
    <t>跗管松解术</t>
  </si>
  <si>
    <t>跗骨植骨术</t>
  </si>
  <si>
    <t>跗骨延长术</t>
  </si>
  <si>
    <t>跗骨楔形截骨术</t>
  </si>
  <si>
    <t>跗骨外固定装置去除术</t>
  </si>
  <si>
    <t>跗骨外固定术</t>
  </si>
  <si>
    <t>跗骨缩短术</t>
  </si>
  <si>
    <t>跗骨死骨去除术</t>
  </si>
  <si>
    <t>跗骨切开引流术</t>
  </si>
  <si>
    <t>跗骨切断术</t>
  </si>
  <si>
    <t>跗骨切除术用作移植物</t>
  </si>
  <si>
    <t>跗骨切除术</t>
  </si>
  <si>
    <t>跗骨内固定装置去除术</t>
  </si>
  <si>
    <t>跗骨内固定术</t>
  </si>
  <si>
    <t>跗骨开放性骨折清创术</t>
  </si>
  <si>
    <t>跗骨间融合术</t>
  </si>
  <si>
    <t>跗骨活组织检查</t>
  </si>
  <si>
    <t>跗骨和跖骨损伤的手术</t>
  </si>
  <si>
    <t>跗骨骨折切开复位术</t>
  </si>
  <si>
    <t>跗骨骨折切开复位内固定术</t>
  </si>
  <si>
    <t>跗骨骨折闭合复位术</t>
  </si>
  <si>
    <t>跗骨骨折闭合复位内固定术</t>
  </si>
  <si>
    <t>跗骨部分切除术</t>
  </si>
  <si>
    <t>跗骨病损切除术</t>
  </si>
  <si>
    <t>缝线去除</t>
  </si>
  <si>
    <t>缝匠肌切断术</t>
  </si>
  <si>
    <t>蜂蜇治疗</t>
  </si>
  <si>
    <t>锋勾针</t>
  </si>
  <si>
    <t>封堵器取出术</t>
  </si>
  <si>
    <t>分娩时人工破膜</t>
  </si>
  <si>
    <t>分娩或流产后的扩张和刮宫术</t>
  </si>
  <si>
    <t>分娩或流产后抽吸刮宫术</t>
  </si>
  <si>
    <t>分娩后刮宫术</t>
  </si>
  <si>
    <t>分娩后电吸刮宫术</t>
  </si>
  <si>
    <t>肺肿瘤切除术</t>
  </si>
  <si>
    <t>肺粘连松解术</t>
  </si>
  <si>
    <t>肺异物取出术</t>
  </si>
  <si>
    <t>肺叶袖式切除术</t>
  </si>
  <si>
    <t>肺叶切除术</t>
  </si>
  <si>
    <t>肺叶部分切除术</t>
  </si>
  <si>
    <t>肺修补术</t>
  </si>
  <si>
    <t>肺楔形切除术</t>
  </si>
  <si>
    <t>肺脓肿引流术</t>
  </si>
  <si>
    <t>肺门淋巴结活检术</t>
  </si>
  <si>
    <t>肺裂伤修补术</t>
  </si>
  <si>
    <t>肺静脉左心房CT平扫+增强（双源）</t>
  </si>
  <si>
    <t>肺减容术</t>
  </si>
  <si>
    <t>肺灌洗术</t>
  </si>
  <si>
    <t>肺功能康复评定</t>
  </si>
  <si>
    <t>肺动脉支架置入术</t>
  </si>
  <si>
    <t>肺动脉造影术</t>
  </si>
  <si>
    <t>肺动脉血栓溶解剂灌注</t>
  </si>
  <si>
    <t>肺动脉狭窄矫正术</t>
  </si>
  <si>
    <t>肺动脉生物瓣膜置换术</t>
  </si>
  <si>
    <t>肺动脉球囊扩张成形术</t>
  </si>
  <si>
    <t>肺动脉机械瓣膜置换术</t>
  </si>
  <si>
    <t>肺动脉带瓣支架植入术</t>
  </si>
  <si>
    <t>肺动脉瓣切开术</t>
  </si>
  <si>
    <t>肺动脉CTA（双源）</t>
  </si>
  <si>
    <t>肺动静脉瘘栓塞术</t>
  </si>
  <si>
    <t>肺大泡切除术</t>
  </si>
  <si>
    <t>肺大泡结扎术（折叠术）</t>
  </si>
  <si>
    <t>肺穿刺引流术</t>
  </si>
  <si>
    <t>肺穿刺活检</t>
  </si>
  <si>
    <t>肺穿刺抽吸术</t>
  </si>
  <si>
    <t>肺穿刺</t>
  </si>
  <si>
    <t>肺部CT灌注（双源）</t>
  </si>
  <si>
    <t>肺病损氩氦刀冷冻术</t>
  </si>
  <si>
    <t>肺病损切除术</t>
  </si>
  <si>
    <t>肺病损或组织的其他局部切除术或破坏术</t>
  </si>
  <si>
    <t>肺病损或肺组织的其他和未特指的消融</t>
  </si>
  <si>
    <t>腓总神经移植术</t>
  </si>
  <si>
    <t>腓总神经吻合术</t>
  </si>
  <si>
    <t>腓总神经探查术</t>
  </si>
  <si>
    <t>腓总神经松解术</t>
  </si>
  <si>
    <t>腓总神经病损切除术</t>
  </si>
  <si>
    <t>腓神经吻合术</t>
  </si>
  <si>
    <t>腓深神经松解术</t>
  </si>
  <si>
    <t>腓浅神经松解术</t>
  </si>
  <si>
    <t>腓骨植骨术</t>
  </si>
  <si>
    <t>腓骨延长术</t>
  </si>
  <si>
    <t>腓骨楔形截骨术</t>
  </si>
  <si>
    <t>腓骨小头切除术</t>
  </si>
  <si>
    <t>腓骨外固定装置去除术</t>
  </si>
  <si>
    <t>腓骨外固定术</t>
  </si>
  <si>
    <t>腓骨缩短术</t>
  </si>
  <si>
    <t>腓骨死骨去除术</t>
  </si>
  <si>
    <t>腓骨切开引流术</t>
  </si>
  <si>
    <t>腓骨切断术</t>
  </si>
  <si>
    <t>腓骨切除术用作移植物</t>
  </si>
  <si>
    <t>腓骨内固定装置去除术</t>
  </si>
  <si>
    <t>腓骨内固定术</t>
  </si>
  <si>
    <t>腓骨开放性骨折清创术</t>
  </si>
  <si>
    <t>腓骨肌皮瓣移植术</t>
  </si>
  <si>
    <t>腓骨肌内植术</t>
  </si>
  <si>
    <t>腓骨活组织检查</t>
  </si>
  <si>
    <t>腓骨骨折切开复位术</t>
  </si>
  <si>
    <t>腓骨骨折切开复位内固定术</t>
  </si>
  <si>
    <t>腓骨骨折闭合复位术</t>
  </si>
  <si>
    <t>腓骨骨折闭合复位内固定术</t>
  </si>
  <si>
    <t>腓骨骨骺分离切开复位术</t>
  </si>
  <si>
    <t>腓骨骨骺分离闭合复位术</t>
  </si>
  <si>
    <t>腓骨短肌腱移位术</t>
  </si>
  <si>
    <t>腓骨长短肌腱延长术</t>
  </si>
  <si>
    <t>腓骨部分切除术</t>
  </si>
  <si>
    <t>腓骨病损切除术</t>
  </si>
  <si>
    <t>腓骨瓣游离移植术</t>
  </si>
  <si>
    <t>腓动脉支架置入术</t>
  </si>
  <si>
    <t>腓动脉球囊血管成形术</t>
  </si>
  <si>
    <t>腓肠神经移植术</t>
  </si>
  <si>
    <t>腓肠神经吻合术</t>
  </si>
  <si>
    <t>腓肠肌移位术</t>
  </si>
  <si>
    <t>腓肠肌切断术</t>
  </si>
  <si>
    <r>
      <rPr>
        <sz val="11"/>
        <color theme="1"/>
        <rFont val="宋体"/>
        <charset val="134"/>
      </rPr>
      <t>非</t>
    </r>
    <r>
      <rPr>
        <sz val="11"/>
        <color theme="1"/>
        <rFont val="Arial"/>
        <charset val="134"/>
      </rPr>
      <t>-</t>
    </r>
    <r>
      <rPr>
        <sz val="11"/>
        <color theme="1"/>
        <rFont val="宋体"/>
        <charset val="134"/>
      </rPr>
      <t>药物洗脱冠状动脉支架置入</t>
    </r>
  </si>
  <si>
    <t>非切开性去除尿道结石</t>
  </si>
  <si>
    <t>非麻醉下腰椎间盘突出症大手法治疗</t>
  </si>
  <si>
    <t>非穿透性小梁切除术</t>
  </si>
  <si>
    <t>飞秒激光白内障超声乳化抽吸术</t>
  </si>
  <si>
    <t>放血疗法</t>
  </si>
  <si>
    <t>放射性粒子植入放射治疗术</t>
  </si>
  <si>
    <t>放射性角膜切开术</t>
  </si>
  <si>
    <t>房角分离术</t>
  </si>
  <si>
    <t>房间隔缺损修补术（组织移植物）</t>
  </si>
  <si>
    <t>房间隔缺损封堵器取出术</t>
  </si>
  <si>
    <t>方坦手术（Fontan）</t>
  </si>
  <si>
    <t>法乐氏四联症矫形术（根治术）</t>
  </si>
  <si>
    <t>法乐氏三联症矫正术（根治术）</t>
  </si>
  <si>
    <t>二期义眼台置入术</t>
  </si>
  <si>
    <t>二尖瓣生物瓣膜置换术</t>
  </si>
  <si>
    <t>二尖瓣机械瓣膜置换术</t>
  </si>
  <si>
    <t>二尖瓣关闭不全修补术</t>
  </si>
  <si>
    <t>二尖瓣成形术</t>
  </si>
  <si>
    <t>二尖瓣闭式扩张术</t>
  </si>
  <si>
    <t>耳针</t>
  </si>
  <si>
    <t>耳游离皮瓣移植术</t>
  </si>
  <si>
    <t>耳腔内异物不切开去除术</t>
  </si>
  <si>
    <t>耳前肿物切除术</t>
  </si>
  <si>
    <t>耳前脓肿切开引流术</t>
  </si>
  <si>
    <t>耳前瘘管切除术</t>
  </si>
  <si>
    <t>耳前瘘道切除术</t>
  </si>
  <si>
    <t>耳前病损切除术</t>
  </si>
  <si>
    <t>耳屏再造术</t>
  </si>
  <si>
    <t>耳颞部MR平扫</t>
  </si>
  <si>
    <t>耳内镜下外耳道肿瘤切除术</t>
  </si>
  <si>
    <t>耳内镜下外耳道成形术</t>
  </si>
  <si>
    <t>耳内镜下外耳道病损切除术</t>
  </si>
  <si>
    <t>耳内镜下鼓室成形术</t>
  </si>
  <si>
    <t>耳内镜下鼓膜修补术</t>
  </si>
  <si>
    <t>耳内镜下鼓膜通气管取出术</t>
  </si>
  <si>
    <t>耳内镜下鼓膜切开引流术</t>
  </si>
  <si>
    <t>耳内镜下鼓膜切开术伴置管</t>
  </si>
  <si>
    <t>耳内镜下鼓膜切除术</t>
  </si>
  <si>
    <t>耳内镜下鼓膜穿刺术</t>
  </si>
  <si>
    <t>耳内镜下镫骨切除术伴砧骨置换术</t>
  </si>
  <si>
    <t>耳内镜下镫骨切除术</t>
  </si>
  <si>
    <t>耳内镜下镫骨撼动术</t>
  </si>
  <si>
    <t>耳内镜下镫骨部分切除伴脂肪移植术</t>
  </si>
  <si>
    <t>耳内镜下镫骨板钻孔术</t>
  </si>
  <si>
    <t>耳廓组织游离移植鼻翼再造术</t>
  </si>
  <si>
    <t>耳廓重建术</t>
  </si>
  <si>
    <t>耳廓肿瘤切除术</t>
  </si>
  <si>
    <t>耳廓植皮术</t>
  </si>
  <si>
    <t>耳廓支架植入术</t>
  </si>
  <si>
    <t>耳廓缺损修补术</t>
  </si>
  <si>
    <t>耳廓切除术</t>
  </si>
  <si>
    <t>耳廓皮肤和皮下组织非切除性清创</t>
  </si>
  <si>
    <t>耳廓建造术</t>
  </si>
  <si>
    <t>耳廓畸形矫正术</t>
  </si>
  <si>
    <t>耳廓成形术</t>
  </si>
  <si>
    <t>耳廓病损切除术</t>
  </si>
  <si>
    <t>耳甲腔成形术</t>
  </si>
  <si>
    <t>耳畸形修复术</t>
  </si>
  <si>
    <t>耳后肿块切除术</t>
  </si>
  <si>
    <t>耳后切开引流术</t>
  </si>
  <si>
    <t>耳后皮肤移植术</t>
  </si>
  <si>
    <t>耳后皮肤扩张器置入术</t>
  </si>
  <si>
    <t>耳后瘘管修补术</t>
  </si>
  <si>
    <t>耳后扩张器置入术</t>
  </si>
  <si>
    <t>耳后病损切除术</t>
  </si>
  <si>
    <t>耳大神经移植术</t>
  </si>
  <si>
    <t>耳大神经移位术</t>
  </si>
  <si>
    <t>耳大神经吻合术</t>
  </si>
  <si>
    <t>耳垂转位术</t>
  </si>
  <si>
    <t>耳垂造孔(扎耳朵眼)</t>
  </si>
  <si>
    <t>耳垂旷置术</t>
  </si>
  <si>
    <t>耳垂畸形矫正术</t>
  </si>
  <si>
    <t>耳垂瘢痕疙瘩切除术</t>
  </si>
  <si>
    <t>腭植入物置入术</t>
  </si>
  <si>
    <t>腭咽射频成形术</t>
  </si>
  <si>
    <t>腭咽激光成形术</t>
  </si>
  <si>
    <t>腭咽成形术</t>
  </si>
  <si>
    <t>腭全切除术</t>
  </si>
  <si>
    <t>腭切开探查术</t>
  </si>
  <si>
    <t>腭切开术</t>
  </si>
  <si>
    <t>腭囊肿切除术</t>
  </si>
  <si>
    <t>腭瘘修补术</t>
  </si>
  <si>
    <t>腭瘘管修补术</t>
  </si>
  <si>
    <t>腭裂再修复术</t>
  </si>
  <si>
    <t>腭裂修补术</t>
  </si>
  <si>
    <t>腭裂上提术</t>
  </si>
  <si>
    <t>腭裂伤缝合术</t>
  </si>
  <si>
    <t>腭裂矫正术</t>
  </si>
  <si>
    <t>腭后推术</t>
  </si>
  <si>
    <t>腭广泛切除术</t>
  </si>
  <si>
    <t>腭垂修补术</t>
  </si>
  <si>
    <t>腭垂-软腭成形术</t>
  </si>
  <si>
    <t>腭部良性肿瘤切除术</t>
  </si>
  <si>
    <t>腭部恶性肿瘤扩大切除术</t>
  </si>
  <si>
    <t>腭瓣修复术</t>
  </si>
  <si>
    <t>额骨重建术</t>
  </si>
  <si>
    <t>额侧喉部分切除术</t>
  </si>
  <si>
    <t>额部岛状皮瓣转移鼻翼再造术</t>
  </si>
  <si>
    <t>多趾截除术</t>
  </si>
  <si>
    <t>多趾畸形矫正术</t>
  </si>
  <si>
    <t>多指截指术</t>
  </si>
  <si>
    <t>多指畸形矫正术</t>
  </si>
  <si>
    <t>多余趾切除术</t>
  </si>
  <si>
    <t>多余指切除术</t>
  </si>
  <si>
    <t>多根导管冠状动脉造影</t>
  </si>
  <si>
    <t>多根导管冠状动脉搭桥术后桥血管造影</t>
  </si>
  <si>
    <t>多根导管的冠状动脉造影术</t>
  </si>
  <si>
    <t>断足再植术</t>
  </si>
  <si>
    <t>断趾再植术</t>
  </si>
  <si>
    <t>断指再植术</t>
  </si>
  <si>
    <t>断掌再植术</t>
  </si>
  <si>
    <t>断腕再植术</t>
  </si>
  <si>
    <t>断手再植术</t>
  </si>
  <si>
    <t>断耳再接术</t>
  </si>
  <si>
    <t>断鼻再接术</t>
  </si>
  <si>
    <t>短程放射性核素治疗的液体输注</t>
  </si>
  <si>
    <t>督灸</t>
  </si>
  <si>
    <t>动脉血管内支架植入术（糖尿病下肢血管病变）</t>
  </si>
  <si>
    <t>动脉修补术</t>
  </si>
  <si>
    <t>动脉其他穿刺</t>
  </si>
  <si>
    <t>动脉瘤破裂修补术</t>
  </si>
  <si>
    <t>动脉导管未闭修补术</t>
  </si>
  <si>
    <t>动脉导管未闭封堵术</t>
  </si>
  <si>
    <t>动脉导管插入术</t>
  </si>
  <si>
    <t>动脉导管插管术</t>
  </si>
  <si>
    <t>动脉穿刺术</t>
  </si>
  <si>
    <r>
      <rPr>
        <sz val="11"/>
        <color theme="1"/>
        <rFont val="宋体"/>
        <charset val="134"/>
      </rPr>
      <t>动脉</t>
    </r>
    <r>
      <rPr>
        <sz val="11"/>
        <color theme="1"/>
        <rFont val="Arial"/>
        <charset val="134"/>
      </rPr>
      <t>NBCA</t>
    </r>
    <r>
      <rPr>
        <sz val="11"/>
        <color theme="1"/>
        <rFont val="宋体"/>
        <charset val="134"/>
      </rPr>
      <t>生物胶栓塞术</t>
    </r>
  </si>
  <si>
    <t>动静脉造瘘后支架置入术(用于肾透析)</t>
  </si>
  <si>
    <t>动静脉造瘘后球囊扩张(用于肾透析)</t>
  </si>
  <si>
    <t>动静脉瘘修补术</t>
  </si>
  <si>
    <t>动静脉瘘栓塞术</t>
  </si>
  <si>
    <t>动静脉瘘切除术</t>
  </si>
  <si>
    <t>动静脉瘘结扎术</t>
  </si>
  <si>
    <t>动静脉瘘夹闭术</t>
  </si>
  <si>
    <t>蝶鞍填塞术</t>
  </si>
  <si>
    <t>蝶鞍侧位</t>
  </si>
  <si>
    <t>叠交趾修补术</t>
  </si>
  <si>
    <t>电子支气管镜检查</t>
  </si>
  <si>
    <t>电子支气管镜伴肺泡灌洗术</t>
  </si>
  <si>
    <t>电子远距离放射疗法</t>
  </si>
  <si>
    <t>电子生物反馈疗法</t>
  </si>
  <si>
    <t>电子结肠镜检查</t>
  </si>
  <si>
    <t>电诊断</t>
  </si>
  <si>
    <t>电针</t>
  </si>
  <si>
    <t>电吸人流术</t>
  </si>
  <si>
    <t>电吸刮宫术</t>
  </si>
  <si>
    <t>电除颤</t>
  </si>
  <si>
    <t>电按摩</t>
  </si>
  <si>
    <t>碘-125放射性同位素远距离治疗</t>
  </si>
  <si>
    <t>碘-125放射性同位素近距离治疗</t>
  </si>
  <si>
    <t>第1、2颈椎开口DR正位</t>
  </si>
  <si>
    <t>骶椎椎体CT平扫+三维成像(64排)</t>
  </si>
  <si>
    <t>骶尾骨MR增强</t>
  </si>
  <si>
    <t>骶尾骨MR平扫</t>
  </si>
  <si>
    <t>骶尾骨DR正位</t>
  </si>
  <si>
    <t>骶尾骨DR正侧位</t>
  </si>
  <si>
    <t>骶尾骨DR侧位</t>
  </si>
  <si>
    <t>骶尾骨CT平扫+三维成像</t>
  </si>
  <si>
    <t>骶尾部神经病损切除术</t>
  </si>
  <si>
    <t>骶尾部畸胎瘤切除术</t>
  </si>
  <si>
    <t>骶韧带缩短术</t>
  </si>
  <si>
    <t>骶前神经切除术</t>
  </si>
  <si>
    <t>骶前病损切除术</t>
  </si>
  <si>
    <t>骶髂关节阻滞术</t>
  </si>
  <si>
    <t>骶髂关节消炎镇痛液注射术</t>
  </si>
  <si>
    <t>骶髂关节融合术</t>
  </si>
  <si>
    <t>骶髂关节平扫(64排)</t>
  </si>
  <si>
    <t>骶髂关节脉冲射频调节术</t>
  </si>
  <si>
    <t>骶髂关节MR平扫+增强</t>
  </si>
  <si>
    <t>骶髂关节MR平扫</t>
  </si>
  <si>
    <t>骶髂关节DR正位</t>
  </si>
  <si>
    <t>骶髂关节DR双斜位</t>
  </si>
  <si>
    <t>骶髂关节CT平扫+三维成像(64排)</t>
  </si>
  <si>
    <t>骶髂关节CT平扫+3D成像</t>
  </si>
  <si>
    <t>骶棘韧带悬吊术</t>
  </si>
  <si>
    <t>骶管阻滞术</t>
  </si>
  <si>
    <t>骶管脉冲射频调节术</t>
  </si>
  <si>
    <t>骶骨全部切除术</t>
  </si>
  <si>
    <t>骶骨部分切除术</t>
  </si>
  <si>
    <t>骶丛神经探查术</t>
  </si>
  <si>
    <t>低频脉冲电治疗</t>
  </si>
  <si>
    <t>等速肌力测定</t>
  </si>
  <si>
    <t>等份联体儿分离术</t>
  </si>
  <si>
    <t>灯火灸</t>
  </si>
  <si>
    <t>岛状皮瓣转移术</t>
  </si>
  <si>
    <t>弹力袜使用</t>
  </si>
  <si>
    <t>胆总管探查术，用于去除结石</t>
  </si>
  <si>
    <t>胆总管探查术</t>
  </si>
  <si>
    <t>胆总管十二指肠吻合术</t>
  </si>
  <si>
    <t>胆总管瘘修补术</t>
  </si>
  <si>
    <t>胆总管扩张术</t>
  </si>
  <si>
    <t>胆总管空肠吻合术</t>
  </si>
  <si>
    <t>胆总管结石取出术</t>
  </si>
  <si>
    <t>胆总管成形术</t>
  </si>
  <si>
    <t>胆总管部分切除术</t>
  </si>
  <si>
    <t>胆总管病损切除术</t>
  </si>
  <si>
    <t>胆囊造口闭合术</t>
  </si>
  <si>
    <t>胆囊胃瘘修补术</t>
  </si>
  <si>
    <t>胆囊十二指肠吻合术</t>
  </si>
  <si>
    <t>胆囊十二指肠瘘修补术</t>
  </si>
  <si>
    <t>胆囊切开取石术</t>
  </si>
  <si>
    <t>胆囊切除术</t>
  </si>
  <si>
    <t>胆囊平扫3D-CT(64排)</t>
  </si>
  <si>
    <t>胆囊瘘修补术</t>
  </si>
  <si>
    <t>胆囊空肠吻合术</t>
  </si>
  <si>
    <t>胆囊空肠瘘修补术</t>
  </si>
  <si>
    <t>胆囊结肠瘘修补术</t>
  </si>
  <si>
    <t>胆囊灌注（双源）</t>
  </si>
  <si>
    <t>胆囊管结扎术</t>
  </si>
  <si>
    <t>胆囊管残端切除术</t>
  </si>
  <si>
    <t>胆囊部分切除术</t>
  </si>
  <si>
    <t>胆囊病损切除术</t>
  </si>
  <si>
    <t>胆囊CT平扫+增强</t>
  </si>
  <si>
    <t>胆囊CT平扫(64排)</t>
  </si>
  <si>
    <t>胆管支架置入术</t>
  </si>
  <si>
    <t>胆管支架去除术</t>
  </si>
  <si>
    <t>胆管引流术</t>
  </si>
  <si>
    <t>胆管吻合口修复术</t>
  </si>
  <si>
    <t>胆管十二指肠吻合术</t>
  </si>
  <si>
    <t>胆管切开取石术（伴T管引流）</t>
  </si>
  <si>
    <t>胆管瘘修补术</t>
  </si>
  <si>
    <t>胆管空肠吻合术</t>
  </si>
  <si>
    <t>胆管或胰管内支架置换术</t>
  </si>
  <si>
    <t>胆管肝管空肠吻合术</t>
  </si>
  <si>
    <t>胆管导管冲洗</t>
  </si>
  <si>
    <t>胆管病损切除术</t>
  </si>
  <si>
    <t>胆道镜下胆管活检术</t>
  </si>
  <si>
    <t>胆道镜检查术</t>
  </si>
  <si>
    <t>胆道超声检查</t>
  </si>
  <si>
    <t>胆肠吻合口切开取石术</t>
  </si>
  <si>
    <t>单心房矫治术</t>
  </si>
  <si>
    <t>单腔永久起搏器置入术</t>
  </si>
  <si>
    <t>单根导管冠状动脉搭桥术后桥血管造影</t>
  </si>
  <si>
    <t>单根导管的冠状动脉造影术</t>
  </si>
  <si>
    <t>单纯上颌窦切开术</t>
  </si>
  <si>
    <t>单纯乳突切除术</t>
  </si>
  <si>
    <t>单纯淋巴结切除术</t>
  </si>
  <si>
    <t>单纯颈淋巴结清扫术</t>
  </si>
  <si>
    <t>单纯鞍鼻矫治术</t>
  </si>
  <si>
    <t>单侧隐睾切除术</t>
  </si>
  <si>
    <t>单侧阴唇切除术</t>
  </si>
  <si>
    <t>单侧膝关节X线</t>
  </si>
  <si>
    <t>单侧外阴切除术</t>
  </si>
  <si>
    <t>单侧缩小性乳房成形术</t>
  </si>
  <si>
    <t>单侧输卵管全部切除术</t>
  </si>
  <si>
    <t>单侧输卵管-卵巢的其他切除术</t>
  </si>
  <si>
    <t>单侧输卵管结扎术</t>
  </si>
  <si>
    <t>单侧输卵管部分切除术</t>
  </si>
  <si>
    <t>单侧乳腺癌改良根治术+前哨淋巴结活检术</t>
  </si>
  <si>
    <t>单侧乳腺癌改良根治术</t>
  </si>
  <si>
    <t>单侧乳房皮下腺体切除术</t>
  </si>
  <si>
    <t>单侧乳房扩大根治性切除术</t>
  </si>
  <si>
    <t>单侧卵巢切除术</t>
  </si>
  <si>
    <t>单侧甲状腺叶切除术</t>
  </si>
  <si>
    <t>单侧甲状腺叶切除伴甲状腺峡部切除术</t>
  </si>
  <si>
    <t>单侧甲状腺切除伴他叶部分切除术</t>
  </si>
  <si>
    <t>单侧甲状腺次全切除术</t>
  </si>
  <si>
    <t>单侧甲状腺部分切除术</t>
  </si>
  <si>
    <t>单侧股疝修补术</t>
  </si>
  <si>
    <t>单侧股疝补片修补术</t>
  </si>
  <si>
    <t>单侧睾丸切除术</t>
  </si>
  <si>
    <t>单侧睾丸附睾切除术</t>
  </si>
  <si>
    <t>单侧腹股沟直疝修补术</t>
  </si>
  <si>
    <t>单侧腹股沟直疝补片修补术</t>
  </si>
  <si>
    <t>单侧腹股沟斜疝修补术</t>
  </si>
  <si>
    <t>单侧腹股沟斜疝补片修补术</t>
  </si>
  <si>
    <t>单侧附件切除术</t>
  </si>
  <si>
    <t>单侧肺移植术</t>
  </si>
  <si>
    <t>单侧单纯乳房切除术+前哨淋巴结活检术</t>
  </si>
  <si>
    <t>单侧保留乳头乳晕的乳腺腺体切除术</t>
  </si>
  <si>
    <t>单侧保留乳房的乳腺改良根治术</t>
  </si>
  <si>
    <t>带血管化腓骨肌皮瓣移植术</t>
  </si>
  <si>
    <t>带血管蒂腓骨移植术</t>
  </si>
  <si>
    <t>带蒂皮瓣制备术</t>
  </si>
  <si>
    <t>带蒂皮瓣移植术</t>
  </si>
  <si>
    <t>带蒂皮瓣修整术</t>
  </si>
  <si>
    <t>带蒂皮瓣去脂术</t>
  </si>
  <si>
    <t>带蒂皮瓣前徙术</t>
  </si>
  <si>
    <t>带蒂皮瓣或皮瓣移植的修复术</t>
  </si>
  <si>
    <t>带蒂皮瓣断蒂术</t>
  </si>
  <si>
    <t>带蒂耳廓组织移植鼻翼再造术</t>
  </si>
  <si>
    <t>大圆肌移位术</t>
  </si>
  <si>
    <t>大隐静脉主干激光闭合术</t>
  </si>
  <si>
    <t>大隐静脉硬化剂注射术</t>
  </si>
  <si>
    <t>大隐静脉热消融术</t>
  </si>
  <si>
    <t>大隐静脉曲张分段切除术</t>
  </si>
  <si>
    <t>大隐静脉曲张剥脱术</t>
  </si>
  <si>
    <t>大隐静脉-股动脉搭桥术</t>
  </si>
  <si>
    <t>大隐静脉-肱动脉搭桥术</t>
  </si>
  <si>
    <t>大隐静脉高位结扎术</t>
  </si>
  <si>
    <t>大隐静脉高位结扎和剥脱术</t>
  </si>
  <si>
    <t>大阴唇粘连松解术</t>
  </si>
  <si>
    <t>大阴唇成形术</t>
  </si>
  <si>
    <t>大阴唇病损切除术</t>
  </si>
  <si>
    <t>大网膜病损切除术</t>
  </si>
  <si>
    <t>大腿再植术</t>
  </si>
  <si>
    <t>大腿截肢术</t>
  </si>
  <si>
    <t>大腿截断术</t>
  </si>
  <si>
    <t>大腿肌移位术</t>
  </si>
  <si>
    <t>大脑肿瘤切除术</t>
  </si>
  <si>
    <t>大肠吻合口修复术</t>
  </si>
  <si>
    <t>大肠外置术</t>
  </si>
  <si>
    <t>大肠套叠复位术</t>
  </si>
  <si>
    <t>大肠切开引流术</t>
  </si>
  <si>
    <t>大肠切开异物取出术</t>
  </si>
  <si>
    <t>大肠切开探查术</t>
  </si>
  <si>
    <t>大肠切开术</t>
  </si>
  <si>
    <t>大肠切开取石术</t>
  </si>
  <si>
    <t>大肠切开减压术</t>
  </si>
  <si>
    <t>大肠扭转复位术</t>
  </si>
  <si>
    <t>大肠活组织检查（开放性）</t>
  </si>
  <si>
    <t>大肠活组织检查（闭合性）</t>
  </si>
  <si>
    <t>大肠多节段切除术</t>
  </si>
  <si>
    <t>大肠大肠吻合术(不包括直肠直肠吻合术)</t>
  </si>
  <si>
    <t>次广泛子宫切除术</t>
  </si>
  <si>
    <t>磁热疗法</t>
  </si>
  <si>
    <t>磁敏感加权成像（SWI）</t>
  </si>
  <si>
    <t>磁疗</t>
  </si>
  <si>
    <t>磁共振心脏功能检查</t>
  </si>
  <si>
    <t>磁共振水成像（MRCP，MRM，MRU）</t>
  </si>
  <si>
    <t>磁共振三维导航定位</t>
  </si>
  <si>
    <t>磁共振脑功能成像</t>
  </si>
  <si>
    <t>磁共振弥散张量成像DTI</t>
  </si>
  <si>
    <t>磁共振单脏器弥散加权成像</t>
  </si>
  <si>
    <t>磁共振单脏器磁敏感加权成像</t>
  </si>
  <si>
    <t>磁共振单脏器磁敏感化学位移成像</t>
  </si>
  <si>
    <r>
      <rPr>
        <sz val="11"/>
        <color theme="1"/>
        <rFont val="宋体"/>
        <charset val="134"/>
        <scheme val="minor"/>
      </rPr>
      <t>磁共振波谱分析</t>
    </r>
    <r>
      <rPr>
        <sz val="11"/>
        <color theme="1"/>
        <rFont val="Tahoma"/>
        <charset val="134"/>
      </rPr>
      <t>(MRS)</t>
    </r>
  </si>
  <si>
    <r>
      <rPr>
        <sz val="11"/>
        <color theme="1"/>
        <rFont val="宋体"/>
        <charset val="134"/>
        <scheme val="minor"/>
      </rPr>
      <t>磁共振波谱成象</t>
    </r>
    <r>
      <rPr>
        <sz val="11"/>
        <color theme="1"/>
        <rFont val="Tahoma"/>
        <charset val="134"/>
      </rPr>
      <t>(MRSI)</t>
    </r>
  </si>
  <si>
    <t>磁导航支气管镜检查</t>
  </si>
  <si>
    <t>唇肿瘤切除术</t>
  </si>
  <si>
    <t>唇中厚植皮术</t>
  </si>
  <si>
    <t>唇游离皮瓣移植术</t>
  </si>
  <si>
    <t>唇龈沟入路鼻前庭囊肿切除术</t>
  </si>
  <si>
    <t>唇腺自体移植术</t>
  </si>
  <si>
    <t>唇系带切开术</t>
  </si>
  <si>
    <t>唇系带切断术</t>
  </si>
  <si>
    <t>唇系带切除术</t>
  </si>
  <si>
    <t>唇系带成形术</t>
  </si>
  <si>
    <t>唇外翻矫正术</t>
  </si>
  <si>
    <t>唇缺损修复术</t>
  </si>
  <si>
    <t>唇全厚植皮术</t>
  </si>
  <si>
    <t>唇切开引流术</t>
  </si>
  <si>
    <t>唇皮瓣移植术</t>
  </si>
  <si>
    <t>唇黏膜瓣移植术</t>
  </si>
  <si>
    <t>唇瘘修复术</t>
  </si>
  <si>
    <t>唇瘘修补术</t>
  </si>
  <si>
    <t>唇裂修补术</t>
  </si>
  <si>
    <t>唇裂术后继发畸形矫正术</t>
  </si>
  <si>
    <t>唇裂伤缝合术</t>
  </si>
  <si>
    <t>唇裂二期修复术</t>
  </si>
  <si>
    <t>唇颊沟牵伸术</t>
  </si>
  <si>
    <t>唇颊沟加深术</t>
  </si>
  <si>
    <t>唇畸形矫正术</t>
  </si>
  <si>
    <t>唇活组织检查术</t>
  </si>
  <si>
    <t>唇带蒂皮瓣移植术</t>
  </si>
  <si>
    <t>唇成形术</t>
  </si>
  <si>
    <t>唇部脂肪填充术</t>
  </si>
  <si>
    <t>唇部皮肤和皮下组织清创术</t>
  </si>
  <si>
    <t>唇部恶性肿瘤切除术</t>
  </si>
  <si>
    <t>唇病损切除术</t>
  </si>
  <si>
    <t>唇病损扩大切除术</t>
  </si>
  <si>
    <t>唇病损激光烧灼术</t>
  </si>
  <si>
    <t>唇瘢痕松解术</t>
  </si>
  <si>
    <t>锤状趾矫正术</t>
  </si>
  <si>
    <t>槌状指矫正术</t>
  </si>
  <si>
    <t>垂直喉部分切除术</t>
  </si>
  <si>
    <t>垂体MR平扫+动态增强</t>
  </si>
  <si>
    <t>垂体MR平扫</t>
  </si>
  <si>
    <t>垂体CT平扫+三维成像+增强</t>
  </si>
  <si>
    <t>垂体CT平扫+三维成像（64排)</t>
  </si>
  <si>
    <t>创面清创植皮术</t>
  </si>
  <si>
    <t>创面封闭式负压引流术（VSD)</t>
  </si>
  <si>
    <t>床旁心脏超声</t>
  </si>
  <si>
    <t>床旁摄片</t>
  </si>
  <si>
    <t>床旁B超检查</t>
  </si>
  <si>
    <t>穿透性角膜移植术（异体）</t>
  </si>
  <si>
    <t>穿通静脉结扎术</t>
  </si>
  <si>
    <t>处女膜修补术</t>
  </si>
  <si>
    <t>处女膜切开术</t>
  </si>
  <si>
    <t>处女膜切除术</t>
  </si>
  <si>
    <t>处女膜缝合术</t>
  </si>
  <si>
    <t>处女膜部分切除术</t>
  </si>
  <si>
    <t>杵针</t>
  </si>
  <si>
    <t>抽吸刮宫术，用于终止妊娠</t>
  </si>
  <si>
    <t>耻骨梳韧带悬吊术</t>
  </si>
  <si>
    <t>耻骨上膀胱造口术</t>
  </si>
  <si>
    <t>耻骨上膀胱颈切开术</t>
  </si>
  <si>
    <t>耻骨弓下尿道修补术</t>
  </si>
  <si>
    <t>耻骨部分切除术</t>
  </si>
  <si>
    <t>齿状突骨折切开复位内固定术</t>
  </si>
  <si>
    <t>尺神经移植术</t>
  </si>
  <si>
    <t>尺神经移位术</t>
  </si>
  <si>
    <t>尺神经吻合术</t>
  </si>
  <si>
    <t>尺神经探查术</t>
  </si>
  <si>
    <t>尺神经松解术</t>
  </si>
  <si>
    <t>尺神经缝合术</t>
  </si>
  <si>
    <t>尺神经病损切除术</t>
  </si>
  <si>
    <t>尺骨植骨术</t>
  </si>
  <si>
    <t>尺骨延长术</t>
  </si>
  <si>
    <t>尺骨楔形截骨术</t>
  </si>
  <si>
    <t>尺骨外固定装置去除术</t>
  </si>
  <si>
    <t>尺骨外固定术</t>
  </si>
  <si>
    <t>尺骨头切除术</t>
  </si>
  <si>
    <t>尺骨缩短术</t>
  </si>
  <si>
    <t>尺骨死骨去除术</t>
  </si>
  <si>
    <t>尺骨全部切除术</t>
  </si>
  <si>
    <t>尺骨切断术</t>
  </si>
  <si>
    <t>尺骨切除术用作移植物</t>
  </si>
  <si>
    <t>尺骨内固定装置去除术</t>
  </si>
  <si>
    <t>尺骨内固定术</t>
  </si>
  <si>
    <t>尺骨开放性骨折清创术</t>
  </si>
  <si>
    <t>尺骨活组织检查</t>
  </si>
  <si>
    <t>尺骨骨折切开复位术</t>
  </si>
  <si>
    <t>尺骨骨折切开复位内固定术</t>
  </si>
  <si>
    <t>尺骨骨折闭合复位术</t>
  </si>
  <si>
    <t>尺骨骨折闭合复位内固定术</t>
  </si>
  <si>
    <t>尺骨骨骺分离切开复位术</t>
  </si>
  <si>
    <t>尺骨部分切除术</t>
  </si>
  <si>
    <t>尺骨病损切除术</t>
  </si>
  <si>
    <t>尺动脉吻合术</t>
  </si>
  <si>
    <t>尺动脉结扎术</t>
  </si>
  <si>
    <t>超声支气管镜下肺活组织检查</t>
  </si>
  <si>
    <t>超声支气管镜检查</t>
  </si>
  <si>
    <t>超声引导下子宫内输血</t>
  </si>
  <si>
    <t>超声引导下中期妊娠选择性减胎术</t>
  </si>
  <si>
    <t>超声引导下诊断性穿刺</t>
  </si>
  <si>
    <t>超声引导下羊水减量术</t>
  </si>
  <si>
    <t>超声引导下羊水穿刺术</t>
  </si>
  <si>
    <t>超声引导下羊膜腔穿刺术</t>
  </si>
  <si>
    <t>超声引导下胸腔穿刺置管术</t>
  </si>
  <si>
    <t>超声引导下胸腔穿刺术</t>
  </si>
  <si>
    <t>超声引导下心包穿刺引流术</t>
  </si>
  <si>
    <t>超声引导下胎盘局部MTX注射术</t>
  </si>
  <si>
    <t>超声引导下胎儿胸腔穿刺术</t>
  </si>
  <si>
    <t>超声引导下胎儿心脏穿刺术</t>
  </si>
  <si>
    <t>超声引导下胎儿活组织取样术</t>
  </si>
  <si>
    <t>超声引导下胎儿腹腔穿刺术</t>
  </si>
  <si>
    <t>超声引导下胎儿膀胱穿刺术</t>
  </si>
  <si>
    <t>超声引导下锁骨下中心静脉置管术</t>
  </si>
  <si>
    <t>超声引导下输卵管通液术</t>
  </si>
  <si>
    <t>超声引导下肾囊肿穿刺术</t>
  </si>
  <si>
    <t>超声引导下肾穿刺活检</t>
  </si>
  <si>
    <t>超声引导下肾病损射频消融术</t>
  </si>
  <si>
    <t>超声引导下射频消融选择性中期妊娠减胎术</t>
  </si>
  <si>
    <t>超声引导下乳腺（麦默通）微创旋切术</t>
  </si>
  <si>
    <t>超声引导下乳房病损旋切术</t>
  </si>
  <si>
    <t>超声引导下前列腺穿刺活检</t>
  </si>
  <si>
    <t>超声引导下盆腔穿刺术</t>
  </si>
  <si>
    <t>超声引导下卵巢穿刺取卵术</t>
  </si>
  <si>
    <t>超声引导下颈内静脉穿刺中心静脉置管术</t>
  </si>
  <si>
    <t>超声引导下经阴绒毛穿刺术</t>
  </si>
  <si>
    <t>超声引导下经皮肾盂穿刺造瘘术</t>
  </si>
  <si>
    <t>超声引导下经皮脐血管穿刺术</t>
  </si>
  <si>
    <t>超声引导下经皮甲状腺活组织检查术</t>
  </si>
  <si>
    <t>超声引导下经皮肝穿刺胆管引流术</t>
  </si>
  <si>
    <t>超声引导下经腹绒毛穿刺术</t>
  </si>
  <si>
    <t>超声引导下股静脉中心静脉置管术</t>
  </si>
  <si>
    <t>超声引导下肝穿刺活检</t>
  </si>
  <si>
    <t>超声引导下肝病损微波消融术</t>
  </si>
  <si>
    <t>超声引导下腹腔穿刺置管术</t>
  </si>
  <si>
    <t>超声引导下电吸人流术</t>
  </si>
  <si>
    <t>超声引导下耻骨上膀胱造口导尿管插入术</t>
  </si>
  <si>
    <r>
      <rPr>
        <sz val="11"/>
        <color theme="1"/>
        <rFont val="宋体"/>
        <charset val="134"/>
      </rPr>
      <t>超声内镜下纵隔淋巴结细针穿刺活检</t>
    </r>
    <r>
      <rPr>
        <sz val="11"/>
        <color theme="1"/>
        <rFont val="Arial"/>
        <charset val="134"/>
      </rPr>
      <t>(FNA)</t>
    </r>
  </si>
  <si>
    <t>超声内镜下纵隔淋巴结穿刺活检术</t>
  </si>
  <si>
    <t>超声内镜下支气管穿刺活组织检查术</t>
  </si>
  <si>
    <t>超声内镜下胰腺细针穿刺活组织检查术</t>
  </si>
  <si>
    <t>超声内镜下胰腺无水酒精注射术</t>
  </si>
  <si>
    <t>超声内镜下胰腺囊肿-胃吻合术</t>
  </si>
  <si>
    <t>超声内镜下胰腺囊肿-十二指肠吻合术</t>
  </si>
  <si>
    <t>超声内镜下胰管穿刺引流术</t>
  </si>
  <si>
    <t>超声内镜下胃活组织检查术</t>
  </si>
  <si>
    <t>超声内镜下放射粒子植入术</t>
  </si>
  <si>
    <t>超声内镜下胆管穿刺引流术</t>
  </si>
  <si>
    <t>超声内镜辅助胰胆管造影术</t>
  </si>
  <si>
    <t>超声结肠镜检查</t>
  </si>
  <si>
    <t>超声波治疗</t>
  </si>
  <si>
    <t>超短波短波治疗</t>
  </si>
  <si>
    <t>场效应治疗</t>
  </si>
  <si>
    <t>常规心脏超声</t>
  </si>
  <si>
    <t>常规经食管超声</t>
  </si>
  <si>
    <t>肠造口修复术</t>
  </si>
  <si>
    <t>肠移植术</t>
  </si>
  <si>
    <t>肠系膜修补术</t>
  </si>
  <si>
    <t>肠系膜下动脉造影</t>
  </si>
  <si>
    <t>肠系膜上静脉血栓切除术</t>
  </si>
  <si>
    <t>肠系膜上动脉支架置入术</t>
  </si>
  <si>
    <t>肠系膜上动脉造影术</t>
  </si>
  <si>
    <t>肠系膜上动脉造影</t>
  </si>
  <si>
    <t>肠系膜上动脉移位术</t>
  </si>
  <si>
    <t>肠系膜上动脉血栓切除术</t>
  </si>
  <si>
    <t>肠系膜上动脉-髂动脉搭桥术</t>
  </si>
  <si>
    <t>肠系膜上+下动静脉CTAV(双源)</t>
  </si>
  <si>
    <t>肠系膜淋巴结超声</t>
  </si>
  <si>
    <t>肠系膜静脉-下腔静脉吻合术</t>
  </si>
  <si>
    <t>肠系膜静脉取栓术</t>
  </si>
  <si>
    <t>肠系膜动脉取栓术</t>
  </si>
  <si>
    <t>肠系膜动脉结扎术</t>
  </si>
  <si>
    <t>肠系膜动静脉超声</t>
  </si>
  <si>
    <t>肠系膜病损切除术</t>
  </si>
  <si>
    <t>肠外置段的切除术</t>
  </si>
  <si>
    <t>肠管超声</t>
  </si>
  <si>
    <t>肠穿孔修补术</t>
  </si>
  <si>
    <t>产科超声</t>
  </si>
  <si>
    <t>产后子宫腔手法探查</t>
  </si>
  <si>
    <t>产后子宫颈探查术</t>
  </si>
  <si>
    <t>馋针</t>
  </si>
  <si>
    <t>侧腱束切断术</t>
  </si>
  <si>
    <t>残余子宫颈切除术</t>
  </si>
  <si>
    <t>残余胆囊切除术</t>
  </si>
  <si>
    <t>残胃切除，食管空肠吻合术</t>
  </si>
  <si>
    <t>残胃部分切除伴胃空肠吻合术</t>
  </si>
  <si>
    <t>残留输卵管切除术</t>
  </si>
  <si>
    <t>残留输卵管-卵巢切除术</t>
  </si>
  <si>
    <t>残留卵巢切除术</t>
  </si>
  <si>
    <t>残角子宫切除术</t>
  </si>
  <si>
    <t>菜花耳畸形矫正术</t>
  </si>
  <si>
    <t>部分型肺静脉异位连接矫治术</t>
  </si>
  <si>
    <t>部分脾切除术</t>
  </si>
  <si>
    <t>部分角膜缘移植术</t>
  </si>
  <si>
    <t>步态分析检查</t>
  </si>
  <si>
    <t>不完全性唇裂修复术</t>
  </si>
  <si>
    <t>剥膜引产</t>
  </si>
  <si>
    <t>玻璃体腔注药术</t>
  </si>
  <si>
    <t>玻璃体腔异物取出术</t>
  </si>
  <si>
    <t>玻璃体气液交换术</t>
  </si>
  <si>
    <t>玻璃体硅油填充术</t>
  </si>
  <si>
    <t>玻璃体硅油取出术</t>
  </si>
  <si>
    <t>病灶局部CT平扫(64排)</t>
  </si>
  <si>
    <t>并趾畸形矫正术</t>
  </si>
  <si>
    <t>并指畸形矫正术</t>
  </si>
  <si>
    <t>丙烯酸水泥骨空隙填充</t>
  </si>
  <si>
    <t>髌韧带移位术</t>
  </si>
  <si>
    <t>髌骨稳定术</t>
  </si>
  <si>
    <t>髌骨外固定术</t>
  </si>
  <si>
    <t>髌骨外侧支持带松解术</t>
  </si>
  <si>
    <t>髌骨缩短术</t>
  </si>
  <si>
    <t>髌骨死骨去除术</t>
  </si>
  <si>
    <t>髌骨切断术</t>
  </si>
  <si>
    <t>髌骨切除术用作移植物</t>
  </si>
  <si>
    <t>髌骨内固定术</t>
  </si>
  <si>
    <t>髌骨内侧支持带紧缩缝合术</t>
  </si>
  <si>
    <t>髌骨活组织检查</t>
  </si>
  <si>
    <t>髌骨骨折切开复位内固定术</t>
  </si>
  <si>
    <t>髌骨骨折闭合复位术</t>
  </si>
  <si>
    <t>髌骨骨折闭合复位内固定术</t>
  </si>
  <si>
    <t>髌骨部分骨切除术</t>
  </si>
  <si>
    <t>髌骨病损切除术</t>
  </si>
  <si>
    <t>膑骨植骨术</t>
  </si>
  <si>
    <t>膑骨楔形切骨术</t>
  </si>
  <si>
    <t>表浅放射治疗术</t>
  </si>
  <si>
    <t>扁桃体周围脓钟切开引流术</t>
  </si>
  <si>
    <t>臂丛神经阻滞术</t>
  </si>
  <si>
    <t>臂丛神经移植术</t>
  </si>
  <si>
    <t>臂丛神经探查术</t>
  </si>
  <si>
    <t>臂丛神经松解术</t>
  </si>
  <si>
    <t>臂丛神经缝合术</t>
  </si>
  <si>
    <t>臂丛神经病损切除术</t>
  </si>
  <si>
    <t>臂丛MRI+增强</t>
  </si>
  <si>
    <t>臂丛MRI</t>
  </si>
  <si>
    <t>闭孔神经移位术</t>
  </si>
  <si>
    <t>闭孔神经吻合术</t>
  </si>
  <si>
    <t>闭孔神经切断术</t>
  </si>
  <si>
    <t>闭孔神经缝合术</t>
  </si>
  <si>
    <t>闭孔疝修补术</t>
  </si>
  <si>
    <t>闭合性子宫活组织检查</t>
  </si>
  <si>
    <t>闭合性腹内活组织检查</t>
  </si>
  <si>
    <t>闭合性[内镜的]胰管活组织检查</t>
  </si>
  <si>
    <t>闭合性[内镜的]食管活组织检查</t>
  </si>
  <si>
    <r>
      <rPr>
        <sz val="11"/>
        <color theme="1"/>
        <rFont val="宋体"/>
        <charset val="134"/>
      </rPr>
      <t>闭合性</t>
    </r>
    <r>
      <rPr>
        <sz val="11"/>
        <color theme="1"/>
        <rFont val="Arial"/>
        <charset val="134"/>
      </rPr>
      <t>[</t>
    </r>
    <r>
      <rPr>
        <sz val="11"/>
        <color theme="1"/>
        <rFont val="宋体"/>
        <charset val="134"/>
      </rPr>
      <t>内镜</t>
    </r>
    <r>
      <rPr>
        <sz val="11"/>
        <color theme="1"/>
        <rFont val="Arial"/>
        <charset val="134"/>
      </rPr>
      <t>]</t>
    </r>
    <r>
      <rPr>
        <sz val="11"/>
        <color theme="1"/>
        <rFont val="宋体"/>
        <charset val="134"/>
      </rPr>
      <t>气管活组织检查</t>
    </r>
  </si>
  <si>
    <t>闭合性[经皮][针吸]肾活组织检查</t>
  </si>
  <si>
    <t>闭合性[经皮][针吸]乳房活组织检查</t>
  </si>
  <si>
    <t>闭合性[经皮][针吸]甲状腺活组织检查</t>
  </si>
  <si>
    <t>闭合性[经皮][针吸]甲状旁腺活检术</t>
  </si>
  <si>
    <r>
      <rPr>
        <sz val="11"/>
        <color theme="1"/>
        <rFont val="宋体"/>
        <charset val="134"/>
      </rPr>
      <t>闭合性</t>
    </r>
    <r>
      <rPr>
        <sz val="11"/>
        <color theme="1"/>
        <rFont val="Arial"/>
        <charset val="134"/>
      </rPr>
      <t>[</t>
    </r>
    <r>
      <rPr>
        <sz val="11"/>
        <color theme="1"/>
        <rFont val="宋体"/>
        <charset val="134"/>
      </rPr>
      <t>经皮</t>
    </r>
    <r>
      <rPr>
        <sz val="11"/>
        <color theme="1"/>
        <rFont val="Arial"/>
        <charset val="134"/>
      </rPr>
      <t>][</t>
    </r>
    <r>
      <rPr>
        <sz val="11"/>
        <color theme="1"/>
        <rFont val="宋体"/>
        <charset val="134"/>
      </rPr>
      <t>针吸</t>
    </r>
    <r>
      <rPr>
        <sz val="11"/>
        <color theme="1"/>
        <rFont val="Arial"/>
        <charset val="134"/>
      </rPr>
      <t>]</t>
    </r>
    <r>
      <rPr>
        <sz val="11"/>
        <color theme="1"/>
        <rFont val="宋体"/>
        <charset val="134"/>
      </rPr>
      <t>腹内肿块活组织检查</t>
    </r>
  </si>
  <si>
    <t>闭合性[经尿道]膀胱活组织检查</t>
  </si>
  <si>
    <t>闭合性[抽吸][针吸][经皮]胰腺活组织检查</t>
  </si>
  <si>
    <r>
      <rPr>
        <sz val="11"/>
        <color theme="1"/>
        <rFont val="宋体"/>
        <charset val="134"/>
      </rPr>
      <t>闭合性</t>
    </r>
    <r>
      <rPr>
        <sz val="11"/>
        <color theme="1"/>
        <rFont val="Arial"/>
        <charset val="134"/>
      </rPr>
      <t>[</t>
    </r>
    <r>
      <rPr>
        <sz val="11"/>
        <color theme="1"/>
        <rFont val="宋体"/>
        <charset val="134"/>
      </rPr>
      <t>抽吸</t>
    </r>
    <r>
      <rPr>
        <sz val="11"/>
        <color theme="1"/>
        <rFont val="Arial"/>
        <charset val="134"/>
      </rPr>
      <t>][</t>
    </r>
    <r>
      <rPr>
        <sz val="11"/>
        <color theme="1"/>
        <rFont val="宋体"/>
        <charset val="134"/>
      </rPr>
      <t>经皮</t>
    </r>
    <r>
      <rPr>
        <sz val="11"/>
        <color theme="1"/>
        <rFont val="Arial"/>
        <charset val="134"/>
      </rPr>
      <t>]</t>
    </r>
    <r>
      <rPr>
        <sz val="11"/>
        <color theme="1"/>
        <rFont val="宋体"/>
        <charset val="134"/>
      </rPr>
      <t>脾活组织检查</t>
    </r>
  </si>
  <si>
    <t>比目鱼肌移位术</t>
  </si>
  <si>
    <t>鼻中隔偏曲矫正术</t>
  </si>
  <si>
    <t>鼻中隔矫正术</t>
  </si>
  <si>
    <t>鼻植皮术</t>
  </si>
  <si>
    <t>鼻翼缩短术</t>
  </si>
  <si>
    <t>鼻翼软骨畸形矫正术</t>
  </si>
  <si>
    <t>鼻翼矫正术</t>
  </si>
  <si>
    <t>鼻翼畸形矫正术</t>
  </si>
  <si>
    <t>鼻翼沟成形术</t>
  </si>
  <si>
    <t>鼻翼肥厚矫正术</t>
  </si>
  <si>
    <t>鼻咽部平扫3D-CT(64排)</t>
  </si>
  <si>
    <t>鼻咽部平扫(64排)</t>
  </si>
  <si>
    <t>鼻咽部MR平扫+增强</t>
  </si>
  <si>
    <t>鼻咽部MR平扫</t>
  </si>
  <si>
    <t>鼻咽部CT平扫+增强</t>
  </si>
  <si>
    <t>鼻咽部CT平扫(64排)</t>
  </si>
  <si>
    <t>鼻咽DR侧位</t>
  </si>
  <si>
    <t>鼻咽CT平扫+增强</t>
  </si>
  <si>
    <t>鼻小柱成形术</t>
  </si>
  <si>
    <t>鼻外入路颅底肿瘤切除术</t>
  </si>
  <si>
    <t>鼻外入路颅底病损切除术</t>
  </si>
  <si>
    <t>鼻外入路额窦病损切除术</t>
  </si>
  <si>
    <t>鼻外入路鼻腔鼻窦肿物切除术</t>
  </si>
  <si>
    <t>鼻外入路鼻窦肿物切除术</t>
  </si>
  <si>
    <t>鼻外入路鼻窦异物取出术</t>
  </si>
  <si>
    <t>鼻外额窦开窗术</t>
  </si>
  <si>
    <t>鼻头肥大矫正术</t>
  </si>
  <si>
    <t>鼻清创术</t>
  </si>
  <si>
    <t>鼻腔异物取出术</t>
  </si>
  <si>
    <t>鼻腔填塞物去除术</t>
  </si>
  <si>
    <t>鼻腔缩窄术</t>
  </si>
  <si>
    <t>鼻腔切开引流术</t>
  </si>
  <si>
    <t>鼻腔内肿瘤切除术</t>
  </si>
  <si>
    <t>鼻腔内异物不切开去除术</t>
  </si>
  <si>
    <t>鼻腔穿刺术</t>
  </si>
  <si>
    <t>鼻前庭病损切除术</t>
  </si>
  <si>
    <t>鼻皮肤和皮下组织非切除性清创</t>
  </si>
  <si>
    <t>鼻皮肤和皮下坏死组织切除清创术</t>
  </si>
  <si>
    <t>鼻内窥镜下上颌骨部分切除术</t>
  </si>
  <si>
    <t>鼻内窥镜检查(Fess)</t>
  </si>
  <si>
    <t>鼻内镜下硬脑膜缺损修补术</t>
  </si>
  <si>
    <t>鼻内镜下翼腭神经节破坏术</t>
  </si>
  <si>
    <t>鼻内镜下咽部肿物切除术</t>
  </si>
  <si>
    <t>鼻内镜下视神经减压术</t>
  </si>
  <si>
    <t>鼻内镜下上颌骨骨折闭合复位术</t>
  </si>
  <si>
    <t>鼻内镜下人工泪管取出术</t>
  </si>
  <si>
    <t>鼻瘘修补术</t>
  </si>
  <si>
    <t>鼻泪管支架植入术</t>
  </si>
  <si>
    <t>鼻泪管探通术</t>
  </si>
  <si>
    <t>鼻泪管切开引流术</t>
  </si>
  <si>
    <t>鼻泪管插管术</t>
  </si>
  <si>
    <t>鼻孔成形术</t>
  </si>
  <si>
    <t>鼻尖整形术</t>
  </si>
  <si>
    <t>鼻尖修整术</t>
  </si>
  <si>
    <t>鼻尖软骨充填术</t>
  </si>
  <si>
    <t>鼻畸形矫正术</t>
  </si>
  <si>
    <t>鼻骨平扫3D-CT(64排)</t>
  </si>
  <si>
    <t>鼻骨梨状孔周围截骨骨折复位术</t>
  </si>
  <si>
    <t>鼻骨骨折闭合性复位术</t>
  </si>
  <si>
    <t>鼻骨DR侧位</t>
  </si>
  <si>
    <t>鼻骨CT平扫+3D成像(64排)</t>
  </si>
  <si>
    <t>鼻骨CT平扫（64排）</t>
  </si>
  <si>
    <t>鼻根塌陷矫正术</t>
  </si>
  <si>
    <t>鼻窦MR平扫+增强</t>
  </si>
  <si>
    <t>鼻窦MR平扫</t>
  </si>
  <si>
    <t>鼻窦MR冠扫</t>
  </si>
  <si>
    <t>鼻窦CT平扫+增强</t>
  </si>
  <si>
    <t>鼻窦CT平扫+3D成像(64排)</t>
  </si>
  <si>
    <t>鼻窦CT平扫(64排)</t>
  </si>
  <si>
    <t>鼻唇沟皮瓣鼻缺损修复术</t>
  </si>
  <si>
    <t>鼻唇病损切除术</t>
  </si>
  <si>
    <t>鼻部疤痕切除术</t>
  </si>
  <si>
    <t>鼻病损切除术</t>
  </si>
  <si>
    <t>贲门周围血管离断术</t>
  </si>
  <si>
    <t>贲门成形术</t>
  </si>
  <si>
    <t>钡灌肠造影</t>
  </si>
  <si>
    <t>背阔肌游离移植术</t>
  </si>
  <si>
    <t>背阔肌移植术</t>
  </si>
  <si>
    <t>背阔肌移位术</t>
  </si>
  <si>
    <t>背根神经节消炎镇痛液注射术</t>
  </si>
  <si>
    <t>杯状耳矫正术</t>
  </si>
  <si>
    <t>保留幽门的胃切除术（PPG）</t>
  </si>
  <si>
    <t>包皮套切术</t>
  </si>
  <si>
    <t>包皮切开术</t>
  </si>
  <si>
    <t>包皮环切术</t>
  </si>
  <si>
    <t>包皮瓣转移术</t>
  </si>
  <si>
    <t>膀胱子宫瘘修补术</t>
  </si>
  <si>
    <t>膀胱肿瘤切除术</t>
  </si>
  <si>
    <t>膀胱造影</t>
  </si>
  <si>
    <t>膀胱造瘘管置换术</t>
  </si>
  <si>
    <t>膀胱造口术</t>
  </si>
  <si>
    <t>膀胱阴道直肠瘘修补术</t>
  </si>
  <si>
    <t>膀胱阴道瘘修补术</t>
  </si>
  <si>
    <t>膀胱修补术</t>
  </si>
  <si>
    <t>膀胱探查术</t>
  </si>
  <si>
    <t>膀胱全部切除术</t>
  </si>
  <si>
    <t>膀胱切开引流术</t>
  </si>
  <si>
    <t>膀胱切开异物取出术</t>
  </si>
  <si>
    <t>膀胱切开取石术</t>
  </si>
  <si>
    <t>膀胱平扫3D-CT(64排)</t>
  </si>
  <si>
    <t>膀胱尿道阴道瘘修补术</t>
  </si>
  <si>
    <t>膀胱瘘管闭合术</t>
  </si>
  <si>
    <t>膀胱镜下输尿管支架置入术</t>
  </si>
  <si>
    <t>膀胱镜下输尿管扩张术</t>
  </si>
  <si>
    <t>膀胱镜碎石术</t>
  </si>
  <si>
    <t>膀胱镜检查</t>
  </si>
  <si>
    <t>膀胱颈成形术</t>
  </si>
  <si>
    <t>膀胱颈V型切除术</t>
  </si>
  <si>
    <t>膀胱会阴瘘修补术</t>
  </si>
  <si>
    <t>膀胱穿刺术</t>
  </si>
  <si>
    <t>膀胱穿刺抽吸术</t>
  </si>
  <si>
    <t>膀胱部分切除术</t>
  </si>
  <si>
    <t>膀胱病损切开电烧术</t>
  </si>
  <si>
    <t>膀胱病损切除术</t>
  </si>
  <si>
    <t>膀胱病损激光治疗</t>
  </si>
  <si>
    <t>膀胱CT平扫(64排)</t>
  </si>
  <si>
    <t>膀胱/直肠/阴道自体补片植入</t>
  </si>
  <si>
    <t>膀胱/直肠/阴道异种补片植入</t>
  </si>
  <si>
    <t>膀胱/直肠/阴道同种异体补片植入</t>
  </si>
  <si>
    <t>膀胱/直肠/阴道人工补片置入</t>
  </si>
  <si>
    <t>半下颌骨切除术</t>
  </si>
  <si>
    <t>半舌切除术</t>
  </si>
  <si>
    <t>半喉切除术</t>
  </si>
  <si>
    <t>半骨盆切除术</t>
  </si>
  <si>
    <t>半侧颜面萎缩矫正术</t>
  </si>
  <si>
    <t>板层角膜切除术</t>
  </si>
  <si>
    <t>瘢痕松解术</t>
  </si>
  <si>
    <t>瘢痕妊娠清宫术</t>
  </si>
  <si>
    <t>瘢痕疙瘩切除术</t>
  </si>
  <si>
    <t>扳机点阻滞术</t>
  </si>
  <si>
    <t>扳机点脉冲射频调节术</t>
  </si>
  <si>
    <t>白内障囊外摘除术（线状摘除法）</t>
  </si>
  <si>
    <t>白内障囊外摘除术（单纯抽吸法）</t>
  </si>
  <si>
    <t>白内障囊内摘除术</t>
  </si>
  <si>
    <t>白内障超声乳化摘除术</t>
  </si>
  <si>
    <t>拔甲术</t>
  </si>
  <si>
    <t>拔罐疗法</t>
  </si>
  <si>
    <t>巴氏腺病损切除术</t>
  </si>
  <si>
    <t>巴多林腺脓肿切开引流术</t>
  </si>
  <si>
    <t>巴多林腺（囊肿）切开术</t>
  </si>
  <si>
    <t>鞍区平扫3D-CT(64排)</t>
  </si>
  <si>
    <t>鞍区MR平扫+增强</t>
  </si>
  <si>
    <t>鞍区MR平扫</t>
  </si>
  <si>
    <t>鞍区CT平扫+增强</t>
  </si>
  <si>
    <t>鞍区CT平扫(64排)</t>
  </si>
  <si>
    <t>鞍鼻矫正术</t>
  </si>
  <si>
    <t>β-粒子放疗</t>
  </si>
  <si>
    <t>Z字成形术</t>
  </si>
  <si>
    <t>X线摄影(8×10吋感绿片)</t>
  </si>
  <si>
    <t>X线摄影(8×10吋感蓝片)</t>
  </si>
  <si>
    <t>X线摄影(5×7吋感绿片)</t>
  </si>
  <si>
    <t>X线摄影(5×7吋感蓝片)</t>
  </si>
  <si>
    <t>X线摄影(12×15吋感绿片)</t>
  </si>
  <si>
    <t>X线计算机体层(CT)平扫(双源螺旋CT扫描)</t>
  </si>
  <si>
    <t>X线计算机体层(CT)平扫(普通CT扫描)</t>
  </si>
  <si>
    <t>X线计算机体层(CT)平扫(单、双层螺旋CT扫描)</t>
  </si>
  <si>
    <t>X线计算机体层(CT)平扫(64层以上螺旋CT扫描)</t>
  </si>
  <si>
    <t>X线计算机体层(CT)平扫(16—40层螺旋CT扫描)</t>
  </si>
  <si>
    <t>X线计算机体层(CT)成像(增强扫描)</t>
  </si>
  <si>
    <t>X线计算机体层(CT)成象(骨三维成像)</t>
  </si>
  <si>
    <t>X线计算机体层(CT)成象</t>
  </si>
  <si>
    <t>X线骨密度测定</t>
  </si>
  <si>
    <t>Wheat手术（保留主动脉窦的主动脉瓣和升主动脉置换术）</t>
  </si>
  <si>
    <t>WBDWI（全身DWI+T2冠状位）</t>
  </si>
  <si>
    <t>V-Y成形术</t>
  </si>
  <si>
    <t>T型管DR造影(鼻胆管)</t>
  </si>
  <si>
    <t>T管造影</t>
  </si>
  <si>
    <t>McBride手术</t>
  </si>
  <si>
    <t>KUB正位(DR)</t>
  </si>
  <si>
    <t>I期耳廓再造术（Brent法）</t>
  </si>
  <si>
    <t>I度腭裂修复术</t>
  </si>
  <si>
    <t>I度唇裂修复术</t>
  </si>
  <si>
    <t>IVIM</t>
  </si>
  <si>
    <t>II期耳廓再造术（Brent法）</t>
  </si>
  <si>
    <t>II度双侧腭裂修复术</t>
  </si>
  <si>
    <t>II度唇裂修复术</t>
  </si>
  <si>
    <t>III度腭裂修复术</t>
  </si>
  <si>
    <t>Hyman缝合术</t>
  </si>
  <si>
    <t>Halo-Vest架外固定术</t>
  </si>
  <si>
    <t>Gleen分流术（半Fontan手术）</t>
  </si>
  <si>
    <t>Fulcrum_DR成像</t>
  </si>
  <si>
    <t>DBS植入术</t>
  </si>
  <si>
    <t>C型臂术中透视</t>
  </si>
  <si>
    <t>CT支气管重建</t>
  </si>
  <si>
    <r>
      <rPr>
        <sz val="11"/>
        <color theme="1"/>
        <rFont val="Arial"/>
        <charset val="134"/>
      </rPr>
      <t>CT</t>
    </r>
    <r>
      <rPr>
        <sz val="11"/>
        <color theme="1"/>
        <rFont val="宋体"/>
        <charset val="134"/>
      </rPr>
      <t>引导下胸腺病损射频消融术</t>
    </r>
  </si>
  <si>
    <t>CT引导下胸腔穿刺术</t>
  </si>
  <si>
    <t>CT引导下肝病损微波消融术</t>
  </si>
  <si>
    <t>CT冠状动脉成象</t>
  </si>
  <si>
    <t>CT骨密度测量</t>
  </si>
  <si>
    <t>cho缝合术</t>
  </si>
  <si>
    <t>Cabrol手术（主动脉瓣和升主动脉置换术）</t>
  </si>
  <si>
    <t>B超引导下胸腔闭式引流术</t>
  </si>
  <si>
    <t>B超引导下心包积液置管引流</t>
  </si>
  <si>
    <t>B超引导下肾囊肿穿刺术</t>
  </si>
  <si>
    <t>B超引导下肾穿刺术</t>
  </si>
  <si>
    <t>B超引导下乳腺中午穿刺活检术</t>
  </si>
  <si>
    <t>B超引导下浅表组织穿刺活检术</t>
  </si>
  <si>
    <t>B超引导下盆腔肿瘤穿刺活检术</t>
  </si>
  <si>
    <t>B超引导下盆腔脓肿引流术</t>
  </si>
  <si>
    <t>B超引导下经皮选择性静脉置管术</t>
  </si>
  <si>
    <t>B超引导下经皮肝穿胆道引流术</t>
  </si>
  <si>
    <t>B超引导下经皮穿刺肝肿物特殊治疗</t>
  </si>
  <si>
    <t>B超引导下经皮穿刺肝肿物活检术</t>
  </si>
  <si>
    <t>B超引导下经颈静脉长期透析置管植入术</t>
  </si>
  <si>
    <t>B超引导下膈下脓肿穿刺引流术</t>
  </si>
  <si>
    <t>B超引导下腹部穿刺置管引流术</t>
  </si>
  <si>
    <t>B超引导下穿刺肺活检术</t>
  </si>
  <si>
    <t>B-T分流术</t>
  </si>
  <si>
    <t>Bentall手术（主动脉瓣和升主动脉置换和冠脉移植术）</t>
  </si>
  <si>
    <t>Bending_DR成像</t>
  </si>
  <si>
    <t>ASL(脑灌注平扫加收)</t>
  </si>
  <si>
    <t>AD功能磁共振成像</t>
  </si>
  <si>
    <t>9个或更多椎骨的融合或再融合</t>
  </si>
  <si>
    <t>64层以上螺旋CT扫描(增强扫描)</t>
  </si>
  <si>
    <t>4-8个椎骨融合或再融合</t>
  </si>
  <si>
    <t>4-10层螺旋CT扫描</t>
  </si>
  <si>
    <t>Ⅲ度唇裂修补术</t>
  </si>
  <si>
    <t>320排CT平扫</t>
  </si>
  <si>
    <t>320排CT（增强扫描）</t>
  </si>
  <si>
    <t>2-3个椎骨融合或再融合</t>
  </si>
  <si>
    <t>(足母)囊切除术</t>
  </si>
  <si>
    <t>(足母)长伸肌腱缝合术</t>
  </si>
  <si>
    <t>(脊髓)蛛网模粘连松解术</t>
  </si>
  <si>
    <t>高风险诊疗技术目录</t>
  </si>
  <si>
    <t>限制类技术目录</t>
  </si>
  <si>
    <t>造血干细胞移植技术</t>
  </si>
  <si>
    <t>放射性粒子植入治疗技术（包括口腔颌面部恶性肿瘤放射性粒子植入治疗技术）</t>
  </si>
  <si>
    <t>肿瘤消融治疗技术</t>
  </si>
  <si>
    <t>颅颌面畸形颅面外科矫治技术</t>
  </si>
  <si>
    <t>口腔颌面部肿瘤颅颌联合根治技术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</si>
</sst>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Arial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theme="1"/>
      <name val="华文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8" fillId="20" borderId="10" applyNumberFormat="0" applyAlignment="0" applyProtection="0">
      <alignment vertical="center"/>
    </xf>
    <xf numFmtId="0" fontId="26" fillId="20" borderId="5" applyNumberFormat="0" applyAlignment="0" applyProtection="0">
      <alignment vertical="center"/>
    </xf>
    <xf numFmtId="0" fontId="20" fillId="15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1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0" fillId="0" borderId="0"/>
  </cellStyleXfs>
  <cellXfs count="9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/>
    </xf>
    <xf numFmtId="0" fontId="0" fillId="0" borderId="2" xfId="78" applyFont="1" applyFill="1" applyBorder="1" applyAlignment="1">
      <alignment horizontal="left" vertical="center"/>
    </xf>
    <xf numFmtId="0" fontId="7" fillId="0" borderId="2" xfId="78" applyFont="1" applyFill="1" applyBorder="1" applyAlignment="1">
      <alignment horizontal="left" vertical="center"/>
    </xf>
    <xf numFmtId="0" fontId="7" fillId="0" borderId="2" xfId="68" applyNumberFormat="1" applyFont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left" vertical="center"/>
    </xf>
    <xf numFmtId="49" fontId="0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49" fontId="7" fillId="3" borderId="2" xfId="61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0" fillId="0" borderId="2" xfId="78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left" vertical="center"/>
    </xf>
    <xf numFmtId="0" fontId="5" fillId="0" borderId="2" xfId="6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7" fillId="3" borderId="2" xfId="0" applyNumberFormat="1" applyFont="1" applyFill="1" applyBorder="1" applyAlignment="1">
      <alignment horizontal="left" vertical="center"/>
    </xf>
    <xf numFmtId="0" fontId="7" fillId="2" borderId="2" xfId="0" applyNumberFormat="1" applyFont="1" applyFill="1" applyBorder="1" applyAlignment="1">
      <alignment horizontal="left" vertical="center"/>
    </xf>
    <xf numFmtId="49" fontId="7" fillId="2" borderId="2" xfId="61" applyNumberFormat="1" applyFont="1" applyFill="1" applyBorder="1" applyAlignment="1">
      <alignment horizontal="left" vertical="center" wrapText="1"/>
    </xf>
    <xf numFmtId="49" fontId="7" fillId="3" borderId="2" xfId="50" applyNumberFormat="1" applyFont="1" applyFill="1" applyBorder="1" applyAlignment="1">
      <alignment horizontal="left" vertical="center" wrapText="1"/>
    </xf>
    <xf numFmtId="49" fontId="7" fillId="2" borderId="2" xfId="0" applyNumberFormat="1" applyFont="1" applyFill="1" applyBorder="1" applyAlignment="1" applyProtection="1">
      <alignment horizontal="left" vertical="center"/>
    </xf>
    <xf numFmtId="0" fontId="5" fillId="2" borderId="2" xfId="79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5" fillId="0" borderId="2" xfId="79" applyNumberFormat="1" applyFont="1" applyFill="1" applyBorder="1" applyAlignment="1">
      <alignment horizontal="left" vertical="center"/>
    </xf>
    <xf numFmtId="0" fontId="5" fillId="0" borderId="2" xfId="69" applyFont="1" applyFill="1" applyBorder="1" applyAlignment="1">
      <alignment horizontal="left" vertical="center" wrapText="1"/>
    </xf>
    <xf numFmtId="0" fontId="5" fillId="0" borderId="2" xfId="79" applyFont="1" applyFill="1" applyBorder="1" applyAlignment="1">
      <alignment horizontal="left" vertical="center"/>
    </xf>
    <xf numFmtId="0" fontId="5" fillId="2" borderId="2" xfId="79" applyFont="1" applyFill="1" applyBorder="1" applyAlignment="1">
      <alignment horizontal="left" vertical="center"/>
    </xf>
    <xf numFmtId="0" fontId="5" fillId="0" borderId="2" xfId="69" applyFont="1" applyFill="1" applyBorder="1" applyAlignment="1">
      <alignment horizontal="left" vertical="center"/>
    </xf>
    <xf numFmtId="0" fontId="7" fillId="2" borderId="2" xfId="0" applyNumberFormat="1" applyFont="1" applyFill="1" applyBorder="1" applyAlignment="1" applyProtection="1">
      <alignment horizontal="left" vertical="center"/>
    </xf>
    <xf numFmtId="49" fontId="7" fillId="3" borderId="2" xfId="79" applyNumberFormat="1" applyFont="1" applyFill="1" applyBorder="1" applyAlignment="1">
      <alignment horizontal="left" vertical="center" wrapText="1"/>
    </xf>
    <xf numFmtId="0" fontId="7" fillId="3" borderId="2" xfId="67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5" fillId="2" borderId="2" xfId="6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7" fillId="3" borderId="2" xfId="50" applyFont="1" applyFill="1" applyBorder="1" applyAlignment="1">
      <alignment horizontal="left" vertical="center"/>
    </xf>
    <xf numFmtId="49" fontId="7" fillId="3" borderId="2" xfId="69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7" fillId="3" borderId="2" xfId="79" applyFont="1" applyFill="1" applyBorder="1" applyAlignment="1">
      <alignment horizontal="left" vertical="center"/>
    </xf>
    <xf numFmtId="0" fontId="7" fillId="3" borderId="2" xfId="61" applyFont="1" applyFill="1" applyBorder="1" applyAlignment="1">
      <alignment horizontal="left" vertical="center"/>
    </xf>
    <xf numFmtId="49" fontId="7" fillId="2" borderId="2" xfId="50" applyNumberFormat="1" applyFont="1" applyFill="1" applyBorder="1" applyAlignment="1">
      <alignment horizontal="left" vertical="center" wrapText="1"/>
    </xf>
    <xf numFmtId="49" fontId="7" fillId="0" borderId="2" xfId="61" applyNumberFormat="1" applyFont="1" applyFill="1" applyBorder="1" applyAlignment="1">
      <alignment horizontal="left" vertical="center" wrapText="1"/>
    </xf>
    <xf numFmtId="49" fontId="6" fillId="2" borderId="0" xfId="0" applyNumberFormat="1" applyFont="1" applyFill="1" applyBorder="1" applyAlignment="1">
      <alignment horizontal="left" vertical="center"/>
    </xf>
    <xf numFmtId="49" fontId="7" fillId="3" borderId="1" xfId="61" applyNumberFormat="1" applyFont="1" applyFill="1" applyBorder="1" applyAlignment="1">
      <alignment horizontal="left" vertical="center" wrapText="1"/>
    </xf>
    <xf numFmtId="0" fontId="0" fillId="0" borderId="1" xfId="78" applyFont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/>
    </xf>
    <xf numFmtId="0" fontId="7" fillId="0" borderId="1" xfId="68" applyNumberFormat="1" applyFont="1" applyBorder="1" applyAlignment="1">
      <alignment horizontal="left" vertical="center"/>
    </xf>
    <xf numFmtId="0" fontId="7" fillId="0" borderId="1" xfId="78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  <xf numFmtId="0" fontId="5" fillId="0" borderId="1" xfId="69" applyFont="1" applyFill="1" applyBorder="1" applyAlignment="1">
      <alignment horizontal="left" vertical="center" wrapText="1"/>
    </xf>
    <xf numFmtId="0" fontId="0" fillId="0" borderId="1" xfId="78" applyFont="1" applyFill="1" applyBorder="1" applyAlignment="1">
      <alignment horizontal="left" vertical="center"/>
    </xf>
    <xf numFmtId="49" fontId="7" fillId="3" borderId="1" xfId="5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7" fillId="2" borderId="1" xfId="50" applyNumberFormat="1" applyFont="1" applyFill="1" applyBorder="1" applyAlignment="1">
      <alignment horizontal="left" vertical="center" wrapText="1"/>
    </xf>
    <xf numFmtId="0" fontId="5" fillId="0" borderId="1" xfId="61" applyFont="1" applyFill="1" applyBorder="1" applyAlignment="1">
      <alignment horizontal="left" vertical="center"/>
    </xf>
    <xf numFmtId="0" fontId="5" fillId="0" borderId="1" xfId="69" applyFont="1" applyFill="1" applyBorder="1" applyAlignment="1">
      <alignment horizontal="left" vertical="center"/>
    </xf>
    <xf numFmtId="0" fontId="5" fillId="0" borderId="1" xfId="79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68" applyNumberFormat="1" applyFont="1" applyBorder="1" applyAlignment="1">
      <alignment horizontal="left"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常规 2 3 3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常规 2 2 3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常规 2 3" xfId="55"/>
    <cellStyle name="40% - 强调文字颜色 6" xfId="56" builtinId="51"/>
    <cellStyle name="常规 10 2" xfId="57"/>
    <cellStyle name="常规 2 10" xfId="58"/>
    <cellStyle name="常规 2 3 2" xfId="59"/>
    <cellStyle name="60% - 强调文字颜色 6" xfId="60" builtinId="52"/>
    <cellStyle name="常规 2" xfId="61"/>
    <cellStyle name="常规 2 4" xfId="62"/>
    <cellStyle name="常规 2 6" xfId="63"/>
    <cellStyle name="常规 2 7" xfId="64"/>
    <cellStyle name="常规 2 8" xfId="65"/>
    <cellStyle name="常规 2 9" xfId="66"/>
    <cellStyle name="常规 2_Sheet1" xfId="67"/>
    <cellStyle name="常规 3" xfId="68"/>
    <cellStyle name="常规 3 2" xfId="69"/>
    <cellStyle name="常规 3 2 2" xfId="70"/>
    <cellStyle name="常规 3 2 3" xfId="71"/>
    <cellStyle name="常规 3 2 4" xfId="72"/>
    <cellStyle name="常规 4" xfId="73"/>
    <cellStyle name="常规 4 2" xfId="74"/>
    <cellStyle name="常规 5" xfId="75"/>
    <cellStyle name="常规 7" xfId="76"/>
    <cellStyle name="常规 7 2" xfId="77"/>
    <cellStyle name="常规 8" xfId="78"/>
    <cellStyle name="常规_Sheet1 2 2" xfId="79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color indexed="16"/>
      </font>
      <fill>
        <patternFill patternType="solid">
          <bgColor indexed="45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indexed="20"/>
      </font>
      <fill>
        <patternFill patternType="solid">
          <bgColor indexed="45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743"/>
  <sheetViews>
    <sheetView tabSelected="1" workbookViewId="0">
      <pane ySplit="1" topLeftCell="A2" activePane="bottomLeft" state="frozen"/>
      <selection/>
      <selection pane="bottomLeft" activeCell="B10" sqref="B10"/>
    </sheetView>
  </sheetViews>
  <sheetFormatPr defaultColWidth="9" defaultRowHeight="24" customHeight="1"/>
  <cols>
    <col min="1" max="1" width="7" style="18" customWidth="1"/>
    <col min="2" max="2" width="83.875" style="7" customWidth="1"/>
    <col min="3" max="16384" width="9" style="7"/>
  </cols>
  <sheetData>
    <row r="1" s="7" customFormat="1" customHeight="1" spans="1:2">
      <c r="A1" s="19" t="s">
        <v>0</v>
      </c>
      <c r="B1" s="20" t="s">
        <v>1</v>
      </c>
    </row>
    <row r="2" customHeight="1" spans="1:2">
      <c r="A2" s="21">
        <v>1</v>
      </c>
      <c r="B2" s="22" t="s">
        <v>2</v>
      </c>
    </row>
    <row r="3" customHeight="1" spans="1:2">
      <c r="A3" s="21">
        <v>2</v>
      </c>
      <c r="B3" s="22" t="s">
        <v>3</v>
      </c>
    </row>
    <row r="4" customHeight="1" spans="1:2">
      <c r="A4" s="21">
        <v>3</v>
      </c>
      <c r="B4" s="22" t="s">
        <v>4</v>
      </c>
    </row>
    <row r="5" customHeight="1" spans="1:2">
      <c r="A5" s="21">
        <v>4</v>
      </c>
      <c r="B5" s="22" t="s">
        <v>5</v>
      </c>
    </row>
    <row r="6" customHeight="1" spans="1:2">
      <c r="A6" s="21">
        <v>5</v>
      </c>
      <c r="B6" s="22" t="s">
        <v>6</v>
      </c>
    </row>
    <row r="7" customHeight="1" spans="1:2">
      <c r="A7" s="21">
        <v>6</v>
      </c>
      <c r="B7" s="22" t="s">
        <v>7</v>
      </c>
    </row>
    <row r="8" customHeight="1" spans="1:2">
      <c r="A8" s="21">
        <v>7</v>
      </c>
      <c r="B8" s="23" t="s">
        <v>8</v>
      </c>
    </row>
    <row r="9" customHeight="1" spans="1:2">
      <c r="A9" s="21">
        <v>8</v>
      </c>
      <c r="B9" s="23" t="s">
        <v>9</v>
      </c>
    </row>
    <row r="10" customHeight="1" spans="1:2">
      <c r="A10" s="21">
        <v>9</v>
      </c>
      <c r="B10" s="23" t="s">
        <v>10</v>
      </c>
    </row>
    <row r="11" customHeight="1" spans="1:2">
      <c r="A11" s="21">
        <v>10</v>
      </c>
      <c r="B11" s="23" t="s">
        <v>11</v>
      </c>
    </row>
    <row r="12" customHeight="1" spans="1:2">
      <c r="A12" s="21">
        <v>11</v>
      </c>
      <c r="B12" s="23" t="s">
        <v>12</v>
      </c>
    </row>
    <row r="13" customHeight="1" spans="1:2">
      <c r="A13" s="21">
        <v>12</v>
      </c>
      <c r="B13" s="23" t="s">
        <v>13</v>
      </c>
    </row>
    <row r="14" customHeight="1" spans="1:2">
      <c r="A14" s="21">
        <v>13</v>
      </c>
      <c r="B14" s="23" t="s">
        <v>14</v>
      </c>
    </row>
    <row r="15" customHeight="1" spans="1:2">
      <c r="A15" s="21">
        <v>14</v>
      </c>
      <c r="B15" s="24" t="s">
        <v>15</v>
      </c>
    </row>
    <row r="16" customHeight="1" spans="1:2">
      <c r="A16" s="21">
        <v>15</v>
      </c>
      <c r="B16" s="24" t="s">
        <v>16</v>
      </c>
    </row>
    <row r="17" customHeight="1" spans="1:2">
      <c r="A17" s="21">
        <v>16</v>
      </c>
      <c r="B17" s="23" t="s">
        <v>17</v>
      </c>
    </row>
    <row r="18" customHeight="1" spans="1:2">
      <c r="A18" s="21">
        <v>17</v>
      </c>
      <c r="B18" s="23" t="s">
        <v>18</v>
      </c>
    </row>
    <row r="19" customHeight="1" spans="1:2">
      <c r="A19" s="21">
        <v>18</v>
      </c>
      <c r="B19" s="25" t="s">
        <v>19</v>
      </c>
    </row>
    <row r="20" customHeight="1" spans="1:2">
      <c r="A20" s="21">
        <v>19</v>
      </c>
      <c r="B20" s="26" t="s">
        <v>20</v>
      </c>
    </row>
    <row r="21" customHeight="1" spans="1:2">
      <c r="A21" s="21">
        <v>20</v>
      </c>
      <c r="B21" s="23" t="s">
        <v>21</v>
      </c>
    </row>
    <row r="22" customHeight="1" spans="1:2">
      <c r="A22" s="21">
        <v>21</v>
      </c>
      <c r="B22" s="27" t="s">
        <v>22</v>
      </c>
    </row>
    <row r="23" customHeight="1" spans="1:2">
      <c r="A23" s="21">
        <v>22</v>
      </c>
      <c r="B23" s="25" t="s">
        <v>23</v>
      </c>
    </row>
    <row r="24" customHeight="1" spans="1:2">
      <c r="A24" s="21">
        <v>23</v>
      </c>
      <c r="B24" s="25" t="s">
        <v>24</v>
      </c>
    </row>
    <row r="25" customHeight="1" spans="1:2">
      <c r="A25" s="21">
        <v>24</v>
      </c>
      <c r="B25" s="28" t="s">
        <v>25</v>
      </c>
    </row>
    <row r="26" customHeight="1" spans="1:2">
      <c r="A26" s="21">
        <v>25</v>
      </c>
      <c r="B26" s="27" t="s">
        <v>26</v>
      </c>
    </row>
    <row r="27" customHeight="1" spans="1:2">
      <c r="A27" s="21">
        <v>26</v>
      </c>
      <c r="B27" s="24" t="s">
        <v>27</v>
      </c>
    </row>
    <row r="28" customHeight="1" spans="1:2">
      <c r="A28" s="21">
        <v>27</v>
      </c>
      <c r="B28" s="23" t="s">
        <v>28</v>
      </c>
    </row>
    <row r="29" customHeight="1" spans="1:2">
      <c r="A29" s="21">
        <v>28</v>
      </c>
      <c r="B29" s="23" t="s">
        <v>29</v>
      </c>
    </row>
    <row r="30" customHeight="1" spans="1:2">
      <c r="A30" s="21">
        <v>29</v>
      </c>
      <c r="B30" s="24" t="s">
        <v>30</v>
      </c>
    </row>
    <row r="31" customHeight="1" spans="1:2">
      <c r="A31" s="21">
        <v>30</v>
      </c>
      <c r="B31" s="24" t="s">
        <v>31</v>
      </c>
    </row>
    <row r="32" customHeight="1" spans="1:2">
      <c r="A32" s="21">
        <v>31</v>
      </c>
      <c r="B32" s="24" t="s">
        <v>32</v>
      </c>
    </row>
    <row r="33" customHeight="1" spans="1:2">
      <c r="A33" s="21">
        <v>32</v>
      </c>
      <c r="B33" s="23" t="s">
        <v>33</v>
      </c>
    </row>
    <row r="34" customHeight="1" spans="1:2">
      <c r="A34" s="21">
        <v>33</v>
      </c>
      <c r="B34" s="23" t="s">
        <v>34</v>
      </c>
    </row>
    <row r="35" customHeight="1" spans="1:2">
      <c r="A35" s="21">
        <v>34</v>
      </c>
      <c r="B35" s="23" t="s">
        <v>35</v>
      </c>
    </row>
    <row r="36" customHeight="1" spans="1:2">
      <c r="A36" s="21">
        <v>35</v>
      </c>
      <c r="B36" s="24" t="s">
        <v>36</v>
      </c>
    </row>
    <row r="37" customHeight="1" spans="1:2">
      <c r="A37" s="21">
        <v>36</v>
      </c>
      <c r="B37" s="24" t="s">
        <v>37</v>
      </c>
    </row>
    <row r="38" customHeight="1" spans="1:2">
      <c r="A38" s="21">
        <v>37</v>
      </c>
      <c r="B38" s="23" t="s">
        <v>38</v>
      </c>
    </row>
    <row r="39" customHeight="1" spans="1:2">
      <c r="A39" s="21">
        <v>38</v>
      </c>
      <c r="B39" s="23" t="s">
        <v>39</v>
      </c>
    </row>
    <row r="40" customHeight="1" spans="1:2">
      <c r="A40" s="21">
        <v>39</v>
      </c>
      <c r="B40" s="24" t="s">
        <v>40</v>
      </c>
    </row>
    <row r="41" s="12" customFormat="1" customHeight="1" spans="1:2">
      <c r="A41" s="21">
        <v>40</v>
      </c>
      <c r="B41" s="23" t="s">
        <v>41</v>
      </c>
    </row>
    <row r="42" customHeight="1" spans="1:2">
      <c r="A42" s="21">
        <v>41</v>
      </c>
      <c r="B42" s="24" t="s">
        <v>42</v>
      </c>
    </row>
    <row r="43" customHeight="1" spans="1:2">
      <c r="A43" s="21">
        <v>42</v>
      </c>
      <c r="B43" s="23" t="s">
        <v>43</v>
      </c>
    </row>
    <row r="44" customHeight="1" spans="1:2">
      <c r="A44" s="21">
        <v>43</v>
      </c>
      <c r="B44" s="23" t="s">
        <v>44</v>
      </c>
    </row>
    <row r="45" customHeight="1" spans="1:2">
      <c r="A45" s="21">
        <v>44</v>
      </c>
      <c r="B45" s="23" t="s">
        <v>45</v>
      </c>
    </row>
    <row r="46" customHeight="1" spans="1:2">
      <c r="A46" s="21">
        <v>45</v>
      </c>
      <c r="B46" s="23" t="s">
        <v>46</v>
      </c>
    </row>
    <row r="47" customHeight="1" spans="1:2">
      <c r="A47" s="21">
        <v>46</v>
      </c>
      <c r="B47" s="23" t="s">
        <v>47</v>
      </c>
    </row>
    <row r="48" customHeight="1" spans="1:2">
      <c r="A48" s="21">
        <v>47</v>
      </c>
      <c r="B48" s="23" t="s">
        <v>48</v>
      </c>
    </row>
    <row r="49" customHeight="1" spans="1:2">
      <c r="A49" s="21">
        <v>48</v>
      </c>
      <c r="B49" s="23" t="s">
        <v>49</v>
      </c>
    </row>
    <row r="50" customHeight="1" spans="1:2">
      <c r="A50" s="21">
        <v>49</v>
      </c>
      <c r="B50" s="24" t="s">
        <v>50</v>
      </c>
    </row>
    <row r="51" customHeight="1" spans="1:2">
      <c r="A51" s="21">
        <v>50</v>
      </c>
      <c r="B51" s="24" t="s">
        <v>51</v>
      </c>
    </row>
    <row r="52" customHeight="1" spans="1:2">
      <c r="A52" s="21">
        <v>51</v>
      </c>
      <c r="B52" s="23" t="s">
        <v>52</v>
      </c>
    </row>
    <row r="53" customHeight="1" spans="1:2">
      <c r="A53" s="21">
        <v>52</v>
      </c>
      <c r="B53" s="23" t="s">
        <v>53</v>
      </c>
    </row>
    <row r="54" customHeight="1" spans="1:2">
      <c r="A54" s="21">
        <v>53</v>
      </c>
      <c r="B54" s="23" t="s">
        <v>54</v>
      </c>
    </row>
    <row r="55" customHeight="1" spans="1:2">
      <c r="A55" s="21">
        <v>54</v>
      </c>
      <c r="B55" s="23" t="s">
        <v>55</v>
      </c>
    </row>
    <row r="56" customHeight="1" spans="1:2">
      <c r="A56" s="21">
        <v>55</v>
      </c>
      <c r="B56" s="23" t="s">
        <v>56</v>
      </c>
    </row>
    <row r="57" customHeight="1" spans="1:2">
      <c r="A57" s="21">
        <v>56</v>
      </c>
      <c r="B57" s="24" t="s">
        <v>57</v>
      </c>
    </row>
    <row r="58" customHeight="1" spans="1:2">
      <c r="A58" s="21">
        <v>57</v>
      </c>
      <c r="B58" s="25" t="s">
        <v>58</v>
      </c>
    </row>
    <row r="59" customHeight="1" spans="1:2">
      <c r="A59" s="21">
        <v>58</v>
      </c>
      <c r="B59" s="24" t="s">
        <v>59</v>
      </c>
    </row>
    <row r="60" customHeight="1" spans="1:2">
      <c r="A60" s="21">
        <v>59</v>
      </c>
      <c r="B60" s="24" t="s">
        <v>60</v>
      </c>
    </row>
    <row r="61" customHeight="1" spans="1:2">
      <c r="A61" s="21">
        <v>60</v>
      </c>
      <c r="B61" s="23" t="s">
        <v>61</v>
      </c>
    </row>
    <row r="62" customHeight="1" spans="1:2">
      <c r="A62" s="21">
        <v>61</v>
      </c>
      <c r="B62" s="23" t="s">
        <v>62</v>
      </c>
    </row>
    <row r="63" customHeight="1" spans="1:2">
      <c r="A63" s="21">
        <v>62</v>
      </c>
      <c r="B63" s="24" t="s">
        <v>63</v>
      </c>
    </row>
    <row r="64" s="13" customFormat="1" customHeight="1" spans="1:2">
      <c r="A64" s="21">
        <v>63</v>
      </c>
      <c r="B64" s="24" t="s">
        <v>64</v>
      </c>
    </row>
    <row r="65" customHeight="1" spans="1:2">
      <c r="A65" s="21">
        <v>64</v>
      </c>
      <c r="B65" s="23" t="s">
        <v>65</v>
      </c>
    </row>
    <row r="66" customHeight="1" spans="1:2">
      <c r="A66" s="21">
        <v>65</v>
      </c>
      <c r="B66" s="23" t="s">
        <v>66</v>
      </c>
    </row>
    <row r="67" customHeight="1" spans="1:2">
      <c r="A67" s="21">
        <v>66</v>
      </c>
      <c r="B67" s="24" t="s">
        <v>67</v>
      </c>
    </row>
    <row r="68" customHeight="1" spans="1:2">
      <c r="A68" s="21">
        <v>67</v>
      </c>
      <c r="B68" s="24" t="s">
        <v>68</v>
      </c>
    </row>
    <row r="69" customHeight="1" spans="1:2">
      <c r="A69" s="21">
        <v>68</v>
      </c>
      <c r="B69" s="23" t="s">
        <v>69</v>
      </c>
    </row>
    <row r="70" customHeight="1" spans="1:2">
      <c r="A70" s="21">
        <v>69</v>
      </c>
      <c r="B70" s="24" t="s">
        <v>70</v>
      </c>
    </row>
    <row r="71" customHeight="1" spans="1:2">
      <c r="A71" s="21">
        <v>70</v>
      </c>
      <c r="B71" s="24" t="s">
        <v>71</v>
      </c>
    </row>
    <row r="72" customHeight="1" spans="1:2">
      <c r="A72" s="21">
        <v>71</v>
      </c>
      <c r="B72" s="23" t="s">
        <v>72</v>
      </c>
    </row>
    <row r="73" customHeight="1" spans="1:2">
      <c r="A73" s="21">
        <v>72</v>
      </c>
      <c r="B73" s="24" t="s">
        <v>73</v>
      </c>
    </row>
    <row r="74" customHeight="1" spans="1:2">
      <c r="A74" s="21">
        <v>73</v>
      </c>
      <c r="B74" s="23" t="s">
        <v>74</v>
      </c>
    </row>
    <row r="75" customHeight="1" spans="1:2">
      <c r="A75" s="21">
        <v>74</v>
      </c>
      <c r="B75" s="23" t="s">
        <v>75</v>
      </c>
    </row>
    <row r="76" customHeight="1" spans="1:2">
      <c r="A76" s="21">
        <v>75</v>
      </c>
      <c r="B76" s="23" t="s">
        <v>76</v>
      </c>
    </row>
    <row r="77" s="12" customFormat="1" customHeight="1" spans="1:2">
      <c r="A77" s="21">
        <v>76</v>
      </c>
      <c r="B77" s="24" t="s">
        <v>77</v>
      </c>
    </row>
    <row r="78" customHeight="1" spans="1:2">
      <c r="A78" s="21">
        <v>77</v>
      </c>
      <c r="B78" s="24" t="s">
        <v>78</v>
      </c>
    </row>
    <row r="79" customHeight="1" spans="1:2">
      <c r="A79" s="21">
        <v>78</v>
      </c>
      <c r="B79" s="23" t="s">
        <v>79</v>
      </c>
    </row>
    <row r="80" customHeight="1" spans="1:2">
      <c r="A80" s="21">
        <v>79</v>
      </c>
      <c r="B80" s="23" t="s">
        <v>80</v>
      </c>
    </row>
    <row r="81" s="12" customFormat="1" customHeight="1" spans="1:2">
      <c r="A81" s="21">
        <v>80</v>
      </c>
      <c r="B81" s="24" t="s">
        <v>81</v>
      </c>
    </row>
    <row r="82" customHeight="1" spans="1:2">
      <c r="A82" s="21">
        <v>81</v>
      </c>
      <c r="B82" s="24" t="s">
        <v>82</v>
      </c>
    </row>
    <row r="83" customHeight="1" spans="1:2">
      <c r="A83" s="21">
        <v>82</v>
      </c>
      <c r="B83" s="24" t="s">
        <v>83</v>
      </c>
    </row>
    <row r="84" customHeight="1" spans="1:2">
      <c r="A84" s="21">
        <v>83</v>
      </c>
      <c r="B84" s="24" t="s">
        <v>84</v>
      </c>
    </row>
    <row r="85" customHeight="1" spans="1:2">
      <c r="A85" s="21">
        <v>84</v>
      </c>
      <c r="B85" s="24" t="s">
        <v>85</v>
      </c>
    </row>
    <row r="86" customHeight="1" spans="1:2">
      <c r="A86" s="21">
        <v>85</v>
      </c>
      <c r="B86" s="24" t="s">
        <v>86</v>
      </c>
    </row>
    <row r="87" customHeight="1" spans="1:2">
      <c r="A87" s="21">
        <v>86</v>
      </c>
      <c r="B87" s="24" t="s">
        <v>87</v>
      </c>
    </row>
    <row r="88" customHeight="1" spans="1:2">
      <c r="A88" s="21">
        <v>87</v>
      </c>
      <c r="B88" s="23" t="s">
        <v>88</v>
      </c>
    </row>
    <row r="89" customHeight="1" spans="1:2">
      <c r="A89" s="21">
        <v>88</v>
      </c>
      <c r="B89" s="23" t="s">
        <v>89</v>
      </c>
    </row>
    <row r="90" customHeight="1" spans="1:2">
      <c r="A90" s="21">
        <v>89</v>
      </c>
      <c r="B90" s="24" t="s">
        <v>90</v>
      </c>
    </row>
    <row r="91" customHeight="1" spans="1:2">
      <c r="A91" s="21">
        <v>90</v>
      </c>
      <c r="B91" s="23" t="s">
        <v>91</v>
      </c>
    </row>
    <row r="92" customHeight="1" spans="1:2">
      <c r="A92" s="21">
        <v>91</v>
      </c>
      <c r="B92" s="23" t="s">
        <v>92</v>
      </c>
    </row>
    <row r="93" customHeight="1" spans="1:2">
      <c r="A93" s="21">
        <v>92</v>
      </c>
      <c r="B93" s="23" t="s">
        <v>93</v>
      </c>
    </row>
    <row r="94" customHeight="1" spans="1:2">
      <c r="A94" s="21">
        <v>93</v>
      </c>
      <c r="B94" s="23" t="s">
        <v>94</v>
      </c>
    </row>
    <row r="95" customHeight="1" spans="1:2">
      <c r="A95" s="21">
        <v>94</v>
      </c>
      <c r="B95" s="23" t="s">
        <v>95</v>
      </c>
    </row>
    <row r="96" customHeight="1" spans="1:2">
      <c r="A96" s="21">
        <v>95</v>
      </c>
      <c r="B96" s="23" t="s">
        <v>96</v>
      </c>
    </row>
    <row r="97" customHeight="1" spans="1:2">
      <c r="A97" s="21">
        <v>96</v>
      </c>
      <c r="B97" s="23" t="s">
        <v>97</v>
      </c>
    </row>
    <row r="98" customHeight="1" spans="1:2">
      <c r="A98" s="21">
        <v>97</v>
      </c>
      <c r="B98" s="23" t="s">
        <v>98</v>
      </c>
    </row>
    <row r="99" customHeight="1" spans="1:2">
      <c r="A99" s="21">
        <v>98</v>
      </c>
      <c r="B99" s="23" t="s">
        <v>99</v>
      </c>
    </row>
    <row r="100" customHeight="1" spans="1:2">
      <c r="A100" s="21">
        <v>99</v>
      </c>
      <c r="B100" s="23" t="s">
        <v>100</v>
      </c>
    </row>
    <row r="101" customHeight="1" spans="1:2">
      <c r="A101" s="21">
        <v>100</v>
      </c>
      <c r="B101" s="23" t="s">
        <v>101</v>
      </c>
    </row>
    <row r="102" customHeight="1" spans="1:2">
      <c r="A102" s="21">
        <v>101</v>
      </c>
      <c r="B102" s="23" t="s">
        <v>102</v>
      </c>
    </row>
    <row r="103" customHeight="1" spans="1:2">
      <c r="A103" s="21">
        <v>102</v>
      </c>
      <c r="B103" s="23" t="s">
        <v>103</v>
      </c>
    </row>
    <row r="104" customHeight="1" spans="1:2">
      <c r="A104" s="21">
        <v>103</v>
      </c>
      <c r="B104" s="23" t="s">
        <v>104</v>
      </c>
    </row>
    <row r="105" customHeight="1" spans="1:2">
      <c r="A105" s="21">
        <v>104</v>
      </c>
      <c r="B105" s="24" t="s">
        <v>105</v>
      </c>
    </row>
    <row r="106" customHeight="1" spans="1:2">
      <c r="A106" s="21">
        <v>105</v>
      </c>
      <c r="B106" s="23" t="s">
        <v>106</v>
      </c>
    </row>
    <row r="107" customHeight="1" spans="1:2">
      <c r="A107" s="21">
        <v>106</v>
      </c>
      <c r="B107" s="23" t="s">
        <v>107</v>
      </c>
    </row>
    <row r="108" customHeight="1" spans="1:2">
      <c r="A108" s="21">
        <v>107</v>
      </c>
      <c r="B108" s="23" t="s">
        <v>108</v>
      </c>
    </row>
    <row r="109" customHeight="1" spans="1:2">
      <c r="A109" s="21">
        <v>108</v>
      </c>
      <c r="B109" s="23" t="s">
        <v>109</v>
      </c>
    </row>
    <row r="110" customHeight="1" spans="1:2">
      <c r="A110" s="21">
        <v>109</v>
      </c>
      <c r="B110" s="23" t="s">
        <v>110</v>
      </c>
    </row>
    <row r="111" customHeight="1" spans="1:2">
      <c r="A111" s="21">
        <v>110</v>
      </c>
      <c r="B111" s="23" t="s">
        <v>111</v>
      </c>
    </row>
    <row r="112" customHeight="1" spans="1:2">
      <c r="A112" s="21">
        <v>111</v>
      </c>
      <c r="B112" s="23" t="s">
        <v>112</v>
      </c>
    </row>
    <row r="113" customHeight="1" spans="1:2">
      <c r="A113" s="21">
        <v>112</v>
      </c>
      <c r="B113" s="23" t="s">
        <v>113</v>
      </c>
    </row>
    <row r="114" customHeight="1" spans="1:2">
      <c r="A114" s="21">
        <v>113</v>
      </c>
      <c r="B114" s="23" t="s">
        <v>114</v>
      </c>
    </row>
    <row r="115" customHeight="1" spans="1:2">
      <c r="A115" s="21">
        <v>114</v>
      </c>
      <c r="B115" s="23" t="s">
        <v>115</v>
      </c>
    </row>
    <row r="116" customHeight="1" spans="1:2">
      <c r="A116" s="21">
        <v>115</v>
      </c>
      <c r="B116" s="23" t="s">
        <v>116</v>
      </c>
    </row>
    <row r="117" customHeight="1" spans="1:2">
      <c r="A117" s="21">
        <v>116</v>
      </c>
      <c r="B117" s="24" t="s">
        <v>117</v>
      </c>
    </row>
    <row r="118" customHeight="1" spans="1:2">
      <c r="A118" s="21">
        <v>117</v>
      </c>
      <c r="B118" s="23" t="s">
        <v>118</v>
      </c>
    </row>
    <row r="119" customHeight="1" spans="1:2">
      <c r="A119" s="21">
        <v>118</v>
      </c>
      <c r="B119" s="23" t="s">
        <v>119</v>
      </c>
    </row>
    <row r="120" customHeight="1" spans="1:2">
      <c r="A120" s="21">
        <v>119</v>
      </c>
      <c r="B120" s="23" t="s">
        <v>120</v>
      </c>
    </row>
    <row r="121" customHeight="1" spans="1:2">
      <c r="A121" s="21">
        <v>120</v>
      </c>
      <c r="B121" s="23" t="s">
        <v>121</v>
      </c>
    </row>
    <row r="122" customHeight="1" spans="1:2">
      <c r="A122" s="21">
        <v>121</v>
      </c>
      <c r="B122" s="23" t="s">
        <v>122</v>
      </c>
    </row>
    <row r="123" customHeight="1" spans="1:2">
      <c r="A123" s="21">
        <v>122</v>
      </c>
      <c r="B123" s="23" t="s">
        <v>123</v>
      </c>
    </row>
    <row r="124" customHeight="1" spans="1:2">
      <c r="A124" s="21">
        <v>123</v>
      </c>
      <c r="B124" s="23" t="s">
        <v>124</v>
      </c>
    </row>
    <row r="125" customHeight="1" spans="1:2">
      <c r="A125" s="21">
        <v>124</v>
      </c>
      <c r="B125" s="23" t="s">
        <v>125</v>
      </c>
    </row>
    <row r="126" customHeight="1" spans="1:2">
      <c r="A126" s="21">
        <v>125</v>
      </c>
      <c r="B126" s="23" t="s">
        <v>126</v>
      </c>
    </row>
    <row r="127" customHeight="1" spans="1:2">
      <c r="A127" s="21">
        <v>126</v>
      </c>
      <c r="B127" s="23" t="s">
        <v>127</v>
      </c>
    </row>
    <row r="128" customHeight="1" spans="1:2">
      <c r="A128" s="21">
        <v>127</v>
      </c>
      <c r="B128" s="23" t="s">
        <v>128</v>
      </c>
    </row>
    <row r="129" customHeight="1" spans="1:2">
      <c r="A129" s="21">
        <v>128</v>
      </c>
      <c r="B129" s="23" t="s">
        <v>129</v>
      </c>
    </row>
    <row r="130" customHeight="1" spans="1:2">
      <c r="A130" s="21">
        <v>129</v>
      </c>
      <c r="B130" s="23" t="s">
        <v>130</v>
      </c>
    </row>
    <row r="131" customHeight="1" spans="1:2">
      <c r="A131" s="21">
        <v>130</v>
      </c>
      <c r="B131" s="23" t="s">
        <v>131</v>
      </c>
    </row>
    <row r="132" customHeight="1" spans="1:2">
      <c r="A132" s="21">
        <v>131</v>
      </c>
      <c r="B132" s="23" t="s">
        <v>132</v>
      </c>
    </row>
    <row r="133" customHeight="1" spans="1:2">
      <c r="A133" s="21">
        <v>132</v>
      </c>
      <c r="B133" s="23" t="s">
        <v>133</v>
      </c>
    </row>
    <row r="134" customHeight="1" spans="1:2">
      <c r="A134" s="21">
        <v>133</v>
      </c>
      <c r="B134" s="29" t="s">
        <v>134</v>
      </c>
    </row>
    <row r="135" customHeight="1" spans="1:2">
      <c r="A135" s="21">
        <v>134</v>
      </c>
      <c r="B135" s="29" t="s">
        <v>135</v>
      </c>
    </row>
    <row r="136" customHeight="1" spans="1:2">
      <c r="A136" s="21">
        <v>135</v>
      </c>
      <c r="B136" s="30" t="s">
        <v>136</v>
      </c>
    </row>
    <row r="137" customHeight="1" spans="1:2">
      <c r="A137" s="21">
        <v>136</v>
      </c>
      <c r="B137" s="31" t="s">
        <v>137</v>
      </c>
    </row>
    <row r="138" customHeight="1" spans="1:2">
      <c r="A138" s="21">
        <v>137</v>
      </c>
      <c r="B138" s="22" t="s">
        <v>138</v>
      </c>
    </row>
    <row r="139" customHeight="1" spans="1:2">
      <c r="A139" s="21">
        <v>138</v>
      </c>
      <c r="B139" s="22" t="s">
        <v>139</v>
      </c>
    </row>
    <row r="140" customHeight="1" spans="1:2">
      <c r="A140" s="21">
        <v>139</v>
      </c>
      <c r="B140" s="22" t="s">
        <v>140</v>
      </c>
    </row>
    <row r="141" customHeight="1" spans="1:2">
      <c r="A141" s="21">
        <v>140</v>
      </c>
      <c r="B141" s="24" t="s">
        <v>141</v>
      </c>
    </row>
    <row r="142" customHeight="1" spans="1:2">
      <c r="A142" s="21">
        <v>141</v>
      </c>
      <c r="B142" s="22" t="s">
        <v>142</v>
      </c>
    </row>
    <row r="143" customHeight="1" spans="1:2">
      <c r="A143" s="21">
        <v>142</v>
      </c>
      <c r="B143" s="22" t="s">
        <v>143</v>
      </c>
    </row>
    <row r="144" customHeight="1" spans="1:2">
      <c r="A144" s="21">
        <v>143</v>
      </c>
      <c r="B144" s="22" t="s">
        <v>144</v>
      </c>
    </row>
    <row r="145" customHeight="1" spans="1:2">
      <c r="A145" s="21">
        <v>144</v>
      </c>
      <c r="B145" s="22" t="s">
        <v>145</v>
      </c>
    </row>
    <row r="146" customHeight="1" spans="1:2">
      <c r="A146" s="21">
        <v>145</v>
      </c>
      <c r="B146" s="22" t="s">
        <v>146</v>
      </c>
    </row>
    <row r="147" customHeight="1" spans="1:2">
      <c r="A147" s="21">
        <v>146</v>
      </c>
      <c r="B147" s="22" t="s">
        <v>147</v>
      </c>
    </row>
    <row r="148" customHeight="1" spans="1:2">
      <c r="A148" s="21">
        <v>147</v>
      </c>
      <c r="B148" s="22" t="s">
        <v>148</v>
      </c>
    </row>
    <row r="149" customHeight="1" spans="1:2">
      <c r="A149" s="21">
        <v>148</v>
      </c>
      <c r="B149" s="22" t="s">
        <v>149</v>
      </c>
    </row>
    <row r="150" customHeight="1" spans="1:2">
      <c r="A150" s="21">
        <v>149</v>
      </c>
      <c r="B150" s="22" t="s">
        <v>150</v>
      </c>
    </row>
    <row r="151" customHeight="1" spans="1:2">
      <c r="A151" s="21">
        <v>150</v>
      </c>
      <c r="B151" s="30" t="s">
        <v>151</v>
      </c>
    </row>
    <row r="152" customHeight="1" spans="1:2">
      <c r="A152" s="21">
        <v>151</v>
      </c>
      <c r="B152" s="22" t="s">
        <v>152</v>
      </c>
    </row>
    <row r="153" customHeight="1" spans="1:2">
      <c r="A153" s="21">
        <v>152</v>
      </c>
      <c r="B153" s="22" t="s">
        <v>153</v>
      </c>
    </row>
    <row r="154" s="12" customFormat="1" customHeight="1" spans="1:2">
      <c r="A154" s="21">
        <v>153</v>
      </c>
      <c r="B154" s="22" t="s">
        <v>154</v>
      </c>
    </row>
    <row r="155" customHeight="1" spans="1:2">
      <c r="A155" s="21">
        <v>154</v>
      </c>
      <c r="B155" s="22" t="s">
        <v>155</v>
      </c>
    </row>
    <row r="156" customHeight="1" spans="1:2">
      <c r="A156" s="21">
        <v>155</v>
      </c>
      <c r="B156" s="22" t="s">
        <v>156</v>
      </c>
    </row>
    <row r="157" customHeight="1" spans="1:2">
      <c r="A157" s="21">
        <v>156</v>
      </c>
      <c r="B157" s="22" t="s">
        <v>157</v>
      </c>
    </row>
    <row r="158" customHeight="1" spans="1:2">
      <c r="A158" s="21">
        <v>157</v>
      </c>
      <c r="B158" s="22" t="s">
        <v>158</v>
      </c>
    </row>
    <row r="159" customHeight="1" spans="1:2">
      <c r="A159" s="21">
        <v>158</v>
      </c>
      <c r="B159" s="22" t="s">
        <v>159</v>
      </c>
    </row>
    <row r="160" customHeight="1" spans="1:2">
      <c r="A160" s="21">
        <v>159</v>
      </c>
      <c r="B160" s="22" t="s">
        <v>160</v>
      </c>
    </row>
    <row r="161" customHeight="1" spans="1:2">
      <c r="A161" s="21">
        <v>160</v>
      </c>
      <c r="B161" s="22" t="s">
        <v>161</v>
      </c>
    </row>
    <row r="162" customHeight="1" spans="1:2">
      <c r="A162" s="21">
        <v>161</v>
      </c>
      <c r="B162" s="24" t="s">
        <v>162</v>
      </c>
    </row>
    <row r="163" customHeight="1" spans="1:2">
      <c r="A163" s="21">
        <v>162</v>
      </c>
      <c r="B163" s="32" t="s">
        <v>163</v>
      </c>
    </row>
    <row r="164" customHeight="1" spans="1:2">
      <c r="A164" s="21">
        <v>163</v>
      </c>
      <c r="B164" s="32" t="s">
        <v>164</v>
      </c>
    </row>
    <row r="165" customHeight="1" spans="1:2">
      <c r="A165" s="21">
        <v>164</v>
      </c>
      <c r="B165" s="30" t="s">
        <v>165</v>
      </c>
    </row>
    <row r="166" customHeight="1" spans="1:2">
      <c r="A166" s="21">
        <v>165</v>
      </c>
      <c r="B166" s="32" t="s">
        <v>166</v>
      </c>
    </row>
    <row r="167" customHeight="1" spans="1:2">
      <c r="A167" s="21">
        <v>166</v>
      </c>
      <c r="B167" s="25" t="s">
        <v>167</v>
      </c>
    </row>
    <row r="168" customHeight="1" spans="1:2">
      <c r="A168" s="21">
        <v>167</v>
      </c>
      <c r="B168" s="32" t="s">
        <v>168</v>
      </c>
    </row>
    <row r="169" customHeight="1" spans="1:2">
      <c r="A169" s="21">
        <v>168</v>
      </c>
      <c r="B169" s="32" t="s">
        <v>169</v>
      </c>
    </row>
    <row r="170" customHeight="1" spans="1:2">
      <c r="A170" s="21">
        <v>169</v>
      </c>
      <c r="B170" s="30" t="s">
        <v>170</v>
      </c>
    </row>
    <row r="171" customHeight="1" spans="1:2">
      <c r="A171" s="21">
        <v>170</v>
      </c>
      <c r="B171" s="23" t="s">
        <v>171</v>
      </c>
    </row>
    <row r="172" customHeight="1" spans="1:2">
      <c r="A172" s="21">
        <v>171</v>
      </c>
      <c r="B172" s="23" t="s">
        <v>172</v>
      </c>
    </row>
    <row r="173" customHeight="1" spans="1:2">
      <c r="A173" s="21">
        <v>172</v>
      </c>
      <c r="B173" s="24" t="s">
        <v>173</v>
      </c>
    </row>
    <row r="174" customHeight="1" spans="1:2">
      <c r="A174" s="21">
        <v>173</v>
      </c>
      <c r="B174" s="33" t="s">
        <v>174</v>
      </c>
    </row>
    <row r="175" customHeight="1" spans="1:2">
      <c r="A175" s="21">
        <v>174</v>
      </c>
      <c r="B175" s="33" t="s">
        <v>175</v>
      </c>
    </row>
    <row r="176" customHeight="1" spans="1:2">
      <c r="A176" s="21">
        <v>175</v>
      </c>
      <c r="B176" s="33" t="s">
        <v>176</v>
      </c>
    </row>
    <row r="177" customHeight="1" spans="1:2">
      <c r="A177" s="21">
        <v>176</v>
      </c>
      <c r="B177" s="33" t="s">
        <v>177</v>
      </c>
    </row>
    <row r="178" customHeight="1" spans="1:2">
      <c r="A178" s="21">
        <v>177</v>
      </c>
      <c r="B178" s="33" t="s">
        <v>178</v>
      </c>
    </row>
    <row r="179" customHeight="1" spans="1:2">
      <c r="A179" s="21">
        <v>178</v>
      </c>
      <c r="B179" s="33" t="s">
        <v>179</v>
      </c>
    </row>
    <row r="180" customHeight="1" spans="1:2">
      <c r="A180" s="21">
        <v>179</v>
      </c>
      <c r="B180" s="33" t="s">
        <v>180</v>
      </c>
    </row>
    <row r="181" customHeight="1" spans="1:2">
      <c r="A181" s="21">
        <v>180</v>
      </c>
      <c r="B181" s="31" t="s">
        <v>181</v>
      </c>
    </row>
    <row r="182" customHeight="1" spans="1:2">
      <c r="A182" s="21">
        <v>181</v>
      </c>
      <c r="B182" s="25" t="s">
        <v>182</v>
      </c>
    </row>
    <row r="183" customHeight="1" spans="1:2">
      <c r="A183" s="21">
        <v>182</v>
      </c>
      <c r="B183" s="25" t="s">
        <v>183</v>
      </c>
    </row>
    <row r="184" customHeight="1" spans="1:2">
      <c r="A184" s="21">
        <v>183</v>
      </c>
      <c r="B184" s="33" t="s">
        <v>184</v>
      </c>
    </row>
    <row r="185" customHeight="1" spans="1:2">
      <c r="A185" s="21">
        <v>184</v>
      </c>
      <c r="B185" s="32" t="s">
        <v>185</v>
      </c>
    </row>
    <row r="186" customHeight="1" spans="1:2">
      <c r="A186" s="21">
        <v>185</v>
      </c>
      <c r="B186" s="32" t="s">
        <v>186</v>
      </c>
    </row>
    <row r="187" customHeight="1" spans="1:2">
      <c r="A187" s="21">
        <v>186</v>
      </c>
      <c r="B187" s="26" t="s">
        <v>187</v>
      </c>
    </row>
    <row r="188" customHeight="1" spans="1:2">
      <c r="A188" s="21">
        <v>187</v>
      </c>
      <c r="B188" s="34" t="s">
        <v>188</v>
      </c>
    </row>
    <row r="189" customHeight="1" spans="1:2">
      <c r="A189" s="21">
        <v>188</v>
      </c>
      <c r="B189" s="34" t="s">
        <v>189</v>
      </c>
    </row>
    <row r="190" customHeight="1" spans="1:2">
      <c r="A190" s="21">
        <v>189</v>
      </c>
      <c r="B190" s="23" t="s">
        <v>190</v>
      </c>
    </row>
    <row r="191" customHeight="1" spans="1:2">
      <c r="A191" s="21">
        <v>190</v>
      </c>
      <c r="B191" s="34" t="s">
        <v>191</v>
      </c>
    </row>
    <row r="192" customHeight="1" spans="1:2">
      <c r="A192" s="21">
        <v>191</v>
      </c>
      <c r="B192" s="34" t="s">
        <v>192</v>
      </c>
    </row>
    <row r="193" customHeight="1" spans="1:2">
      <c r="A193" s="21">
        <v>192</v>
      </c>
      <c r="B193" s="34" t="s">
        <v>193</v>
      </c>
    </row>
    <row r="194" customHeight="1" spans="1:2">
      <c r="A194" s="21">
        <v>193</v>
      </c>
      <c r="B194" s="34" t="s">
        <v>194</v>
      </c>
    </row>
    <row r="195" customHeight="1" spans="1:2">
      <c r="A195" s="21">
        <v>194</v>
      </c>
      <c r="B195" s="22" t="s">
        <v>195</v>
      </c>
    </row>
    <row r="196" customHeight="1" spans="1:2">
      <c r="A196" s="21">
        <v>195</v>
      </c>
      <c r="B196" s="34" t="s">
        <v>196</v>
      </c>
    </row>
    <row r="197" customHeight="1" spans="1:2">
      <c r="A197" s="21">
        <v>196</v>
      </c>
      <c r="B197" s="34" t="s">
        <v>197</v>
      </c>
    </row>
    <row r="198" customHeight="1" spans="1:2">
      <c r="A198" s="21">
        <v>197</v>
      </c>
      <c r="B198" s="22" t="s">
        <v>198</v>
      </c>
    </row>
    <row r="199" customHeight="1" spans="1:2">
      <c r="A199" s="21">
        <v>198</v>
      </c>
      <c r="B199" s="22" t="s">
        <v>199</v>
      </c>
    </row>
    <row r="200" customHeight="1" spans="1:2">
      <c r="A200" s="21">
        <v>199</v>
      </c>
      <c r="B200" s="22" t="s">
        <v>200</v>
      </c>
    </row>
    <row r="201" customHeight="1" spans="1:2">
      <c r="A201" s="21">
        <v>200</v>
      </c>
      <c r="B201" s="23" t="s">
        <v>201</v>
      </c>
    </row>
    <row r="202" customHeight="1" spans="1:2">
      <c r="A202" s="21">
        <v>201</v>
      </c>
      <c r="B202" s="34" t="s">
        <v>202</v>
      </c>
    </row>
    <row r="203" customHeight="1" spans="1:2">
      <c r="A203" s="21">
        <v>202</v>
      </c>
      <c r="B203" s="34" t="s">
        <v>203</v>
      </c>
    </row>
    <row r="204" customHeight="1" spans="1:2">
      <c r="A204" s="21">
        <v>203</v>
      </c>
      <c r="B204" s="34" t="s">
        <v>204</v>
      </c>
    </row>
    <row r="205" customHeight="1" spans="1:2">
      <c r="A205" s="21">
        <v>204</v>
      </c>
      <c r="B205" s="34" t="s">
        <v>205</v>
      </c>
    </row>
    <row r="206" customHeight="1" spans="1:2">
      <c r="A206" s="21">
        <v>205</v>
      </c>
      <c r="B206" s="34" t="s">
        <v>206</v>
      </c>
    </row>
    <row r="207" customHeight="1" spans="1:2">
      <c r="A207" s="21">
        <v>206</v>
      </c>
      <c r="B207" s="34" t="s">
        <v>207</v>
      </c>
    </row>
    <row r="208" s="12" customFormat="1" customHeight="1" spans="1:2">
      <c r="A208" s="21">
        <v>207</v>
      </c>
      <c r="B208" s="34" t="s">
        <v>208</v>
      </c>
    </row>
    <row r="209" s="12" customFormat="1" customHeight="1" spans="1:2">
      <c r="A209" s="21">
        <v>208</v>
      </c>
      <c r="B209" s="22" t="s">
        <v>209</v>
      </c>
    </row>
    <row r="210" customHeight="1" spans="1:2">
      <c r="A210" s="21">
        <v>209</v>
      </c>
      <c r="B210" s="34" t="s">
        <v>210</v>
      </c>
    </row>
    <row r="211" customHeight="1" spans="1:2">
      <c r="A211" s="21">
        <v>210</v>
      </c>
      <c r="B211" s="34" t="s">
        <v>211</v>
      </c>
    </row>
    <row r="212" customHeight="1" spans="1:2">
      <c r="A212" s="21">
        <v>211</v>
      </c>
      <c r="B212" s="22" t="s">
        <v>212</v>
      </c>
    </row>
    <row r="213" customHeight="1" spans="1:2">
      <c r="A213" s="21">
        <v>212</v>
      </c>
      <c r="B213" s="34" t="s">
        <v>213</v>
      </c>
    </row>
    <row r="214" customHeight="1" spans="1:2">
      <c r="A214" s="21">
        <v>213</v>
      </c>
      <c r="B214" s="34" t="s">
        <v>214</v>
      </c>
    </row>
    <row r="215" customHeight="1" spans="1:2">
      <c r="A215" s="21">
        <v>214</v>
      </c>
      <c r="B215" s="34" t="s">
        <v>215</v>
      </c>
    </row>
    <row r="216" customHeight="1" spans="1:2">
      <c r="A216" s="21">
        <v>215</v>
      </c>
      <c r="B216" s="22" t="s">
        <v>216</v>
      </c>
    </row>
    <row r="217" customHeight="1" spans="1:2">
      <c r="A217" s="21">
        <v>216</v>
      </c>
      <c r="B217" s="34" t="s">
        <v>217</v>
      </c>
    </row>
    <row r="218" customHeight="1" spans="1:2">
      <c r="A218" s="21">
        <v>217</v>
      </c>
      <c r="B218" s="34" t="s">
        <v>218</v>
      </c>
    </row>
    <row r="219" customHeight="1" spans="1:2">
      <c r="A219" s="21">
        <v>218</v>
      </c>
      <c r="B219" s="34" t="s">
        <v>219</v>
      </c>
    </row>
    <row r="220" customHeight="1" spans="1:2">
      <c r="A220" s="21">
        <v>219</v>
      </c>
      <c r="B220" s="22" t="s">
        <v>220</v>
      </c>
    </row>
    <row r="221" customHeight="1" spans="1:2">
      <c r="A221" s="21">
        <v>220</v>
      </c>
      <c r="B221" s="34" t="s">
        <v>221</v>
      </c>
    </row>
    <row r="222" customHeight="1" spans="1:2">
      <c r="A222" s="21">
        <v>221</v>
      </c>
      <c r="B222" s="34" t="s">
        <v>222</v>
      </c>
    </row>
    <row r="223" customHeight="1" spans="1:2">
      <c r="A223" s="21">
        <v>222</v>
      </c>
      <c r="B223" s="34" t="s">
        <v>223</v>
      </c>
    </row>
    <row r="224" customHeight="1" spans="1:2">
      <c r="A224" s="21">
        <v>223</v>
      </c>
      <c r="B224" s="34" t="s">
        <v>224</v>
      </c>
    </row>
    <row r="225" customHeight="1" spans="1:2">
      <c r="A225" s="21">
        <v>224</v>
      </c>
      <c r="B225" s="22" t="s">
        <v>225</v>
      </c>
    </row>
    <row r="226" customHeight="1" spans="1:2">
      <c r="A226" s="21">
        <v>225</v>
      </c>
      <c r="B226" s="22" t="s">
        <v>226</v>
      </c>
    </row>
    <row r="227" customHeight="1" spans="1:2">
      <c r="A227" s="21">
        <v>226</v>
      </c>
      <c r="B227" s="34" t="s">
        <v>227</v>
      </c>
    </row>
    <row r="228" customHeight="1" spans="1:2">
      <c r="A228" s="21">
        <v>227</v>
      </c>
      <c r="B228" s="34" t="s">
        <v>228</v>
      </c>
    </row>
    <row r="229" customHeight="1" spans="1:2">
      <c r="A229" s="21">
        <v>228</v>
      </c>
      <c r="B229" s="22" t="s">
        <v>229</v>
      </c>
    </row>
    <row r="230" customHeight="1" spans="1:2">
      <c r="A230" s="21">
        <v>229</v>
      </c>
      <c r="B230" s="34" t="s">
        <v>230</v>
      </c>
    </row>
    <row r="231" customHeight="1" spans="1:2">
      <c r="A231" s="21">
        <v>230</v>
      </c>
      <c r="B231" s="34" t="s">
        <v>231</v>
      </c>
    </row>
    <row r="232" customHeight="1" spans="1:2">
      <c r="A232" s="21">
        <v>231</v>
      </c>
      <c r="B232" s="34" t="s">
        <v>232</v>
      </c>
    </row>
    <row r="233" customHeight="1" spans="1:2">
      <c r="A233" s="21">
        <v>232</v>
      </c>
      <c r="B233" s="34" t="s">
        <v>233</v>
      </c>
    </row>
    <row r="234" customHeight="1" spans="1:2">
      <c r="A234" s="21">
        <v>233</v>
      </c>
      <c r="B234" s="34" t="s">
        <v>234</v>
      </c>
    </row>
    <row r="235" customHeight="1" spans="1:2">
      <c r="A235" s="21">
        <v>234</v>
      </c>
      <c r="B235" s="34" t="s">
        <v>235</v>
      </c>
    </row>
    <row r="236" customHeight="1" spans="1:2">
      <c r="A236" s="21">
        <v>235</v>
      </c>
      <c r="B236" s="34" t="s">
        <v>236</v>
      </c>
    </row>
    <row r="237" customHeight="1" spans="1:2">
      <c r="A237" s="21">
        <v>236</v>
      </c>
      <c r="B237" s="34" t="s">
        <v>237</v>
      </c>
    </row>
    <row r="238" customHeight="1" spans="1:2">
      <c r="A238" s="21">
        <v>237</v>
      </c>
      <c r="B238" s="34" t="s">
        <v>238</v>
      </c>
    </row>
    <row r="239" customHeight="1" spans="1:2">
      <c r="A239" s="21">
        <v>238</v>
      </c>
      <c r="B239" s="34" t="s">
        <v>239</v>
      </c>
    </row>
    <row r="240" customHeight="1" spans="1:2">
      <c r="A240" s="21">
        <v>239</v>
      </c>
      <c r="B240" s="34" t="s">
        <v>240</v>
      </c>
    </row>
    <row r="241" customHeight="1" spans="1:2">
      <c r="A241" s="21">
        <v>240</v>
      </c>
      <c r="B241" s="34" t="s">
        <v>241</v>
      </c>
    </row>
    <row r="242" customHeight="1" spans="1:2">
      <c r="A242" s="21">
        <v>241</v>
      </c>
      <c r="B242" s="34" t="s">
        <v>242</v>
      </c>
    </row>
    <row r="243" customHeight="1" spans="1:2">
      <c r="A243" s="21">
        <v>242</v>
      </c>
      <c r="B243" s="34" t="s">
        <v>243</v>
      </c>
    </row>
    <row r="244" customHeight="1" spans="1:2">
      <c r="A244" s="21">
        <v>243</v>
      </c>
      <c r="B244" s="34" t="s">
        <v>244</v>
      </c>
    </row>
    <row r="245" customHeight="1" spans="1:2">
      <c r="A245" s="21">
        <v>244</v>
      </c>
      <c r="B245" s="22" t="s">
        <v>245</v>
      </c>
    </row>
    <row r="246" customHeight="1" spans="1:2">
      <c r="A246" s="21">
        <v>245</v>
      </c>
      <c r="B246" s="34" t="s">
        <v>246</v>
      </c>
    </row>
    <row r="247" customHeight="1" spans="1:2">
      <c r="A247" s="21">
        <v>246</v>
      </c>
      <c r="B247" s="24" t="s">
        <v>247</v>
      </c>
    </row>
    <row r="248" customHeight="1" spans="1:2">
      <c r="A248" s="21">
        <v>247</v>
      </c>
      <c r="B248" s="23" t="s">
        <v>248</v>
      </c>
    </row>
    <row r="249" customHeight="1" spans="1:2">
      <c r="A249" s="21">
        <v>248</v>
      </c>
      <c r="B249" s="23" t="s">
        <v>249</v>
      </c>
    </row>
    <row r="250" customHeight="1" spans="1:2">
      <c r="A250" s="21">
        <v>249</v>
      </c>
      <c r="B250" s="24" t="s">
        <v>250</v>
      </c>
    </row>
    <row r="251" customHeight="1" spans="1:2">
      <c r="A251" s="21">
        <v>250</v>
      </c>
      <c r="B251" s="24" t="s">
        <v>251</v>
      </c>
    </row>
    <row r="252" customHeight="1" spans="1:2">
      <c r="A252" s="21">
        <v>251</v>
      </c>
      <c r="B252" s="27" t="s">
        <v>252</v>
      </c>
    </row>
    <row r="253" customHeight="1" spans="1:2">
      <c r="A253" s="21">
        <v>252</v>
      </c>
      <c r="B253" s="35" t="s">
        <v>253</v>
      </c>
    </row>
    <row r="254" customHeight="1" spans="1:2">
      <c r="A254" s="21">
        <v>253</v>
      </c>
      <c r="B254" s="22" t="s">
        <v>254</v>
      </c>
    </row>
    <row r="255" customHeight="1" spans="1:2">
      <c r="A255" s="21">
        <v>254</v>
      </c>
      <c r="B255" s="34" t="s">
        <v>255</v>
      </c>
    </row>
    <row r="256" customHeight="1" spans="1:2">
      <c r="A256" s="21">
        <v>255</v>
      </c>
      <c r="B256" s="34" t="s">
        <v>256</v>
      </c>
    </row>
    <row r="257" customHeight="1" spans="1:2">
      <c r="A257" s="21">
        <v>256</v>
      </c>
      <c r="B257" s="34" t="s">
        <v>257</v>
      </c>
    </row>
    <row r="258" customHeight="1" spans="1:2">
      <c r="A258" s="21">
        <v>257</v>
      </c>
      <c r="B258" s="22" t="s">
        <v>258</v>
      </c>
    </row>
    <row r="259" customHeight="1" spans="1:2">
      <c r="A259" s="21">
        <v>258</v>
      </c>
      <c r="B259" s="22" t="s">
        <v>259</v>
      </c>
    </row>
    <row r="260" customHeight="1" spans="1:2">
      <c r="A260" s="21">
        <v>259</v>
      </c>
      <c r="B260" s="22" t="s">
        <v>260</v>
      </c>
    </row>
    <row r="261" customHeight="1" spans="1:2">
      <c r="A261" s="21">
        <v>260</v>
      </c>
      <c r="B261" s="22" t="s">
        <v>261</v>
      </c>
    </row>
    <row r="262" customHeight="1" spans="1:2">
      <c r="A262" s="21">
        <v>261</v>
      </c>
      <c r="B262" s="33" t="s">
        <v>262</v>
      </c>
    </row>
    <row r="263" customHeight="1" spans="1:2">
      <c r="A263" s="21">
        <v>262</v>
      </c>
      <c r="B263" s="33" t="s">
        <v>263</v>
      </c>
    </row>
    <row r="264" customHeight="1" spans="1:2">
      <c r="A264" s="21">
        <v>263</v>
      </c>
      <c r="B264" s="33" t="s">
        <v>264</v>
      </c>
    </row>
    <row r="265" customHeight="1" spans="1:2">
      <c r="A265" s="21">
        <v>264</v>
      </c>
      <c r="B265" s="33" t="s">
        <v>265</v>
      </c>
    </row>
    <row r="266" customHeight="1" spans="1:2">
      <c r="A266" s="21">
        <v>265</v>
      </c>
      <c r="B266" s="33" t="s">
        <v>266</v>
      </c>
    </row>
    <row r="267" customHeight="1" spans="1:2">
      <c r="A267" s="21">
        <v>266</v>
      </c>
      <c r="B267" s="34" t="s">
        <v>267</v>
      </c>
    </row>
    <row r="268" customHeight="1" spans="1:2">
      <c r="A268" s="21">
        <v>267</v>
      </c>
      <c r="B268" s="34" t="s">
        <v>268</v>
      </c>
    </row>
    <row r="269" customHeight="1" spans="1:2">
      <c r="A269" s="21">
        <v>268</v>
      </c>
      <c r="B269" s="34" t="s">
        <v>269</v>
      </c>
    </row>
    <row r="270" customHeight="1" spans="1:2">
      <c r="A270" s="21">
        <v>269</v>
      </c>
      <c r="B270" s="34" t="s">
        <v>270</v>
      </c>
    </row>
    <row r="271" customHeight="1" spans="1:2">
      <c r="A271" s="21">
        <v>270</v>
      </c>
      <c r="B271" s="36" t="s">
        <v>271</v>
      </c>
    </row>
    <row r="272" customHeight="1" spans="1:2">
      <c r="A272" s="21">
        <v>271</v>
      </c>
      <c r="B272" s="36" t="s">
        <v>272</v>
      </c>
    </row>
    <row r="273" customHeight="1" spans="1:2">
      <c r="A273" s="21">
        <v>272</v>
      </c>
      <c r="B273" s="36" t="s">
        <v>273</v>
      </c>
    </row>
    <row r="274" customHeight="1" spans="1:2">
      <c r="A274" s="21">
        <v>273</v>
      </c>
      <c r="B274" s="27" t="s">
        <v>274</v>
      </c>
    </row>
    <row r="275" customHeight="1" spans="1:2">
      <c r="A275" s="21">
        <v>274</v>
      </c>
      <c r="B275" s="27" t="s">
        <v>275</v>
      </c>
    </row>
    <row r="276" customHeight="1" spans="1:2">
      <c r="A276" s="21">
        <v>275</v>
      </c>
      <c r="B276" s="34" t="s">
        <v>276</v>
      </c>
    </row>
    <row r="277" customHeight="1" spans="1:2">
      <c r="A277" s="21">
        <v>276</v>
      </c>
      <c r="B277" s="34" t="s">
        <v>277</v>
      </c>
    </row>
    <row r="278" customHeight="1" spans="1:2">
      <c r="A278" s="21">
        <v>277</v>
      </c>
      <c r="B278" s="34" t="s">
        <v>278</v>
      </c>
    </row>
    <row r="279" customHeight="1" spans="1:2">
      <c r="A279" s="21">
        <v>278</v>
      </c>
      <c r="B279" s="34" t="s">
        <v>279</v>
      </c>
    </row>
    <row r="280" customHeight="1" spans="1:2">
      <c r="A280" s="21">
        <v>279</v>
      </c>
      <c r="B280" s="34" t="s">
        <v>280</v>
      </c>
    </row>
    <row r="281" customHeight="1" spans="1:2">
      <c r="A281" s="21">
        <v>280</v>
      </c>
      <c r="B281" s="34" t="s">
        <v>281</v>
      </c>
    </row>
    <row r="282" customHeight="1" spans="1:2">
      <c r="A282" s="21">
        <v>281</v>
      </c>
      <c r="B282" s="34" t="s">
        <v>282</v>
      </c>
    </row>
    <row r="283" customHeight="1" spans="1:2">
      <c r="A283" s="21">
        <v>282</v>
      </c>
      <c r="B283" s="34" t="s">
        <v>283</v>
      </c>
    </row>
    <row r="284" customHeight="1" spans="1:2">
      <c r="A284" s="21">
        <v>283</v>
      </c>
      <c r="B284" s="34" t="s">
        <v>284</v>
      </c>
    </row>
    <row r="285" customHeight="1" spans="1:2">
      <c r="A285" s="21">
        <v>284</v>
      </c>
      <c r="B285" s="34" t="s">
        <v>285</v>
      </c>
    </row>
    <row r="286" customHeight="1" spans="1:2">
      <c r="A286" s="21">
        <v>285</v>
      </c>
      <c r="B286" s="34" t="s">
        <v>286</v>
      </c>
    </row>
    <row r="287" customHeight="1" spans="1:2">
      <c r="A287" s="21">
        <v>286</v>
      </c>
      <c r="B287" s="34" t="s">
        <v>287</v>
      </c>
    </row>
    <row r="288" customHeight="1" spans="1:2">
      <c r="A288" s="21">
        <v>287</v>
      </c>
      <c r="B288" s="34" t="s">
        <v>288</v>
      </c>
    </row>
    <row r="289" customHeight="1" spans="1:2">
      <c r="A289" s="21">
        <v>288</v>
      </c>
      <c r="B289" s="34" t="s">
        <v>289</v>
      </c>
    </row>
    <row r="290" customHeight="1" spans="1:2">
      <c r="A290" s="21">
        <v>289</v>
      </c>
      <c r="B290" s="30" t="s">
        <v>290</v>
      </c>
    </row>
    <row r="291" customHeight="1" spans="1:2">
      <c r="A291" s="21">
        <v>290</v>
      </c>
      <c r="B291" s="34" t="s">
        <v>291</v>
      </c>
    </row>
    <row r="292" customHeight="1" spans="1:2">
      <c r="A292" s="21">
        <v>291</v>
      </c>
      <c r="B292" s="30" t="s">
        <v>292</v>
      </c>
    </row>
    <row r="293" customHeight="1" spans="1:2">
      <c r="A293" s="21">
        <v>292</v>
      </c>
      <c r="B293" s="34" t="s">
        <v>293</v>
      </c>
    </row>
    <row r="294" customHeight="1" spans="1:2">
      <c r="A294" s="21">
        <v>293</v>
      </c>
      <c r="B294" s="34" t="s">
        <v>294</v>
      </c>
    </row>
    <row r="295" customHeight="1" spans="1:2">
      <c r="A295" s="21">
        <v>294</v>
      </c>
      <c r="B295" s="30" t="s">
        <v>295</v>
      </c>
    </row>
    <row r="296" customHeight="1" spans="1:2">
      <c r="A296" s="21">
        <v>295</v>
      </c>
      <c r="B296" s="30" t="s">
        <v>296</v>
      </c>
    </row>
    <row r="297" customHeight="1" spans="1:2">
      <c r="A297" s="21">
        <v>296</v>
      </c>
      <c r="B297" s="34" t="s">
        <v>297</v>
      </c>
    </row>
    <row r="298" customHeight="1" spans="1:2">
      <c r="A298" s="21">
        <v>297</v>
      </c>
      <c r="B298" s="34" t="s">
        <v>298</v>
      </c>
    </row>
    <row r="299" customHeight="1" spans="1:2">
      <c r="A299" s="21">
        <v>298</v>
      </c>
      <c r="B299" s="34" t="s">
        <v>299</v>
      </c>
    </row>
    <row r="300" customHeight="1" spans="1:2">
      <c r="A300" s="21">
        <v>299</v>
      </c>
      <c r="B300" s="34" t="s">
        <v>300</v>
      </c>
    </row>
    <row r="301" s="12" customFormat="1" customHeight="1" spans="1:2">
      <c r="A301" s="21">
        <v>300</v>
      </c>
      <c r="B301" s="22" t="s">
        <v>301</v>
      </c>
    </row>
    <row r="302" customHeight="1" spans="1:2">
      <c r="A302" s="21">
        <v>301</v>
      </c>
      <c r="B302" s="34" t="s">
        <v>302</v>
      </c>
    </row>
    <row r="303" customHeight="1" spans="1:2">
      <c r="A303" s="21">
        <v>302</v>
      </c>
      <c r="B303" s="22" t="s">
        <v>303</v>
      </c>
    </row>
    <row r="304" customHeight="1" spans="1:2">
      <c r="A304" s="21">
        <v>303</v>
      </c>
      <c r="B304" s="22" t="s">
        <v>304</v>
      </c>
    </row>
    <row r="305" customHeight="1" spans="1:2">
      <c r="A305" s="21">
        <v>304</v>
      </c>
      <c r="B305" s="34" t="s">
        <v>305</v>
      </c>
    </row>
    <row r="306" customHeight="1" spans="1:2">
      <c r="A306" s="21">
        <v>305</v>
      </c>
      <c r="B306" s="34" t="s">
        <v>306</v>
      </c>
    </row>
    <row r="307" customHeight="1" spans="1:2">
      <c r="A307" s="21">
        <v>306</v>
      </c>
      <c r="B307" s="34" t="s">
        <v>307</v>
      </c>
    </row>
    <row r="308" customHeight="1" spans="1:2">
      <c r="A308" s="21">
        <v>307</v>
      </c>
      <c r="B308" s="34" t="s">
        <v>308</v>
      </c>
    </row>
    <row r="309" customHeight="1" spans="1:2">
      <c r="A309" s="21">
        <v>308</v>
      </c>
      <c r="B309" s="34" t="s">
        <v>309</v>
      </c>
    </row>
    <row r="310" customHeight="1" spans="1:2">
      <c r="A310" s="21">
        <v>309</v>
      </c>
      <c r="B310" s="34" t="s">
        <v>310</v>
      </c>
    </row>
    <row r="311" customHeight="1" spans="1:2">
      <c r="A311" s="21">
        <v>310</v>
      </c>
      <c r="B311" s="37" t="s">
        <v>311</v>
      </c>
    </row>
    <row r="312" customHeight="1" spans="1:2">
      <c r="A312" s="21">
        <v>311</v>
      </c>
      <c r="B312" s="25" t="s">
        <v>312</v>
      </c>
    </row>
    <row r="313" customHeight="1" spans="1:2">
      <c r="A313" s="21">
        <v>312</v>
      </c>
      <c r="B313" s="27" t="s">
        <v>313</v>
      </c>
    </row>
    <row r="314" customHeight="1" spans="1:2">
      <c r="A314" s="21">
        <v>313</v>
      </c>
      <c r="B314" s="27" t="s">
        <v>314</v>
      </c>
    </row>
    <row r="315" customHeight="1" spans="1:2">
      <c r="A315" s="21">
        <v>314</v>
      </c>
      <c r="B315" s="34" t="s">
        <v>315</v>
      </c>
    </row>
    <row r="316" customHeight="1" spans="1:2">
      <c r="A316" s="21">
        <v>315</v>
      </c>
      <c r="B316" s="27" t="s">
        <v>316</v>
      </c>
    </row>
    <row r="317" customHeight="1" spans="1:2">
      <c r="A317" s="21">
        <v>316</v>
      </c>
      <c r="B317" s="34" t="s">
        <v>317</v>
      </c>
    </row>
    <row r="318" customHeight="1" spans="1:2">
      <c r="A318" s="21">
        <v>317</v>
      </c>
      <c r="B318" s="34" t="s">
        <v>318</v>
      </c>
    </row>
    <row r="319" customHeight="1" spans="1:2">
      <c r="A319" s="21">
        <v>318</v>
      </c>
      <c r="B319" s="34" t="s">
        <v>319</v>
      </c>
    </row>
    <row r="320" customHeight="1" spans="1:2">
      <c r="A320" s="21">
        <v>319</v>
      </c>
      <c r="B320" s="34" t="s">
        <v>320</v>
      </c>
    </row>
    <row r="321" customHeight="1" spans="1:2">
      <c r="A321" s="21">
        <v>320</v>
      </c>
      <c r="B321" s="30" t="s">
        <v>321</v>
      </c>
    </row>
    <row r="322" customHeight="1" spans="1:2">
      <c r="A322" s="21">
        <v>321</v>
      </c>
      <c r="B322" s="22" t="s">
        <v>322</v>
      </c>
    </row>
    <row r="323" customHeight="1" spans="1:2">
      <c r="A323" s="21">
        <v>322</v>
      </c>
      <c r="B323" s="36" t="s">
        <v>323</v>
      </c>
    </row>
    <row r="324" customHeight="1" spans="1:2">
      <c r="A324" s="21">
        <v>323</v>
      </c>
      <c r="B324" s="27" t="s">
        <v>324</v>
      </c>
    </row>
    <row r="325" customHeight="1" spans="1:2">
      <c r="A325" s="21">
        <v>324</v>
      </c>
      <c r="B325" s="27" t="s">
        <v>325</v>
      </c>
    </row>
    <row r="326" customHeight="1" spans="1:2">
      <c r="A326" s="21">
        <v>325</v>
      </c>
      <c r="B326" s="34" t="s">
        <v>326</v>
      </c>
    </row>
    <row r="327" customHeight="1" spans="1:2">
      <c r="A327" s="21">
        <v>326</v>
      </c>
      <c r="B327" s="34" t="s">
        <v>327</v>
      </c>
    </row>
    <row r="328" customHeight="1" spans="1:2">
      <c r="A328" s="21">
        <v>327</v>
      </c>
      <c r="B328" s="23" t="s">
        <v>328</v>
      </c>
    </row>
    <row r="329" customHeight="1" spans="1:2">
      <c r="A329" s="21">
        <v>328</v>
      </c>
      <c r="B329" s="27" t="s">
        <v>329</v>
      </c>
    </row>
    <row r="330" customHeight="1" spans="1:2">
      <c r="A330" s="21">
        <v>329</v>
      </c>
      <c r="B330" s="28" t="s">
        <v>330</v>
      </c>
    </row>
    <row r="331" customHeight="1" spans="1:2">
      <c r="A331" s="21">
        <v>330</v>
      </c>
      <c r="B331" s="28" t="s">
        <v>331</v>
      </c>
    </row>
    <row r="332" customHeight="1" spans="1:2">
      <c r="A332" s="21">
        <v>331</v>
      </c>
      <c r="B332" s="28" t="s">
        <v>332</v>
      </c>
    </row>
    <row r="333" customHeight="1" spans="1:2">
      <c r="A333" s="21">
        <v>332</v>
      </c>
      <c r="B333" s="28" t="s">
        <v>333</v>
      </c>
    </row>
    <row r="334" customHeight="1" spans="1:2">
      <c r="A334" s="21">
        <v>333</v>
      </c>
      <c r="B334" s="27" t="s">
        <v>334</v>
      </c>
    </row>
    <row r="335" customHeight="1" spans="1:2">
      <c r="A335" s="21">
        <v>334</v>
      </c>
      <c r="B335" s="27" t="s">
        <v>335</v>
      </c>
    </row>
    <row r="336" customHeight="1" spans="1:2">
      <c r="A336" s="21">
        <v>335</v>
      </c>
      <c r="B336" s="27" t="s">
        <v>336</v>
      </c>
    </row>
    <row r="337" customHeight="1" spans="1:2">
      <c r="A337" s="21">
        <v>336</v>
      </c>
      <c r="B337" s="27" t="s">
        <v>337</v>
      </c>
    </row>
    <row r="338" customHeight="1" spans="1:2">
      <c r="A338" s="21">
        <v>337</v>
      </c>
      <c r="B338" s="25" t="s">
        <v>338</v>
      </c>
    </row>
    <row r="339" customHeight="1" spans="1:2">
      <c r="A339" s="21">
        <v>338</v>
      </c>
      <c r="B339" s="28" t="s">
        <v>339</v>
      </c>
    </row>
    <row r="340" customHeight="1" spans="1:2">
      <c r="A340" s="21">
        <v>339</v>
      </c>
      <c r="B340" s="27" t="s">
        <v>340</v>
      </c>
    </row>
    <row r="341" customHeight="1" spans="1:2">
      <c r="A341" s="21">
        <v>340</v>
      </c>
      <c r="B341" s="25" t="s">
        <v>341</v>
      </c>
    </row>
    <row r="342" customHeight="1" spans="1:2">
      <c r="A342" s="21">
        <v>341</v>
      </c>
      <c r="B342" s="27" t="s">
        <v>342</v>
      </c>
    </row>
    <row r="343" customHeight="1" spans="1:2">
      <c r="A343" s="21">
        <v>342</v>
      </c>
      <c r="B343" s="27" t="s">
        <v>343</v>
      </c>
    </row>
    <row r="344" customHeight="1" spans="1:2">
      <c r="A344" s="21">
        <v>343</v>
      </c>
      <c r="B344" s="27" t="s">
        <v>344</v>
      </c>
    </row>
    <row r="345" customHeight="1" spans="1:2">
      <c r="A345" s="21">
        <v>344</v>
      </c>
      <c r="B345" s="27" t="s">
        <v>345</v>
      </c>
    </row>
    <row r="346" customHeight="1" spans="1:2">
      <c r="A346" s="21">
        <v>345</v>
      </c>
      <c r="B346" s="27" t="s">
        <v>346</v>
      </c>
    </row>
    <row r="347" customHeight="1" spans="1:2">
      <c r="A347" s="21">
        <v>346</v>
      </c>
      <c r="B347" s="27" t="s">
        <v>347</v>
      </c>
    </row>
    <row r="348" customHeight="1" spans="1:2">
      <c r="A348" s="21">
        <v>347</v>
      </c>
      <c r="B348" s="27" t="s">
        <v>348</v>
      </c>
    </row>
    <row r="349" customHeight="1" spans="1:2">
      <c r="A349" s="21">
        <v>348</v>
      </c>
      <c r="B349" s="27" t="s">
        <v>349</v>
      </c>
    </row>
    <row r="350" customHeight="1" spans="1:2">
      <c r="A350" s="21">
        <v>349</v>
      </c>
      <c r="B350" s="27" t="s">
        <v>350</v>
      </c>
    </row>
    <row r="351" customHeight="1" spans="1:2">
      <c r="A351" s="21">
        <v>350</v>
      </c>
      <c r="B351" s="27" t="s">
        <v>351</v>
      </c>
    </row>
    <row r="352" customHeight="1" spans="1:2">
      <c r="A352" s="21">
        <v>351</v>
      </c>
      <c r="B352" s="27" t="s">
        <v>352</v>
      </c>
    </row>
    <row r="353" customHeight="1" spans="1:2">
      <c r="A353" s="21">
        <v>352</v>
      </c>
      <c r="B353" s="27" t="s">
        <v>353</v>
      </c>
    </row>
    <row r="354" customHeight="1" spans="1:2">
      <c r="A354" s="21">
        <v>353</v>
      </c>
      <c r="B354" s="28" t="s">
        <v>354</v>
      </c>
    </row>
    <row r="355" customHeight="1" spans="1:2">
      <c r="A355" s="21">
        <v>354</v>
      </c>
      <c r="B355" s="27" t="s">
        <v>355</v>
      </c>
    </row>
    <row r="356" s="12" customFormat="1" customHeight="1" spans="1:2">
      <c r="A356" s="21">
        <v>355</v>
      </c>
      <c r="B356" s="27" t="s">
        <v>356</v>
      </c>
    </row>
    <row r="357" s="7" customFormat="1" customHeight="1" spans="1:2">
      <c r="A357" s="21">
        <v>356</v>
      </c>
      <c r="B357" s="28" t="s">
        <v>357</v>
      </c>
    </row>
    <row r="358" s="7" customFormat="1" customHeight="1" spans="1:2">
      <c r="A358" s="21">
        <v>357</v>
      </c>
      <c r="B358" s="28" t="s">
        <v>358</v>
      </c>
    </row>
    <row r="359" customHeight="1" spans="1:2">
      <c r="A359" s="21">
        <v>358</v>
      </c>
      <c r="B359" s="28" t="s">
        <v>359</v>
      </c>
    </row>
    <row r="360" customHeight="1" spans="1:2">
      <c r="A360" s="21">
        <v>359</v>
      </c>
      <c r="B360" s="28" t="s">
        <v>360</v>
      </c>
    </row>
    <row r="361" customHeight="1" spans="1:2">
      <c r="A361" s="21">
        <v>360</v>
      </c>
      <c r="B361" s="37" t="s">
        <v>361</v>
      </c>
    </row>
    <row r="362" customHeight="1" spans="1:2">
      <c r="A362" s="21">
        <v>361</v>
      </c>
      <c r="B362" s="22" t="s">
        <v>362</v>
      </c>
    </row>
    <row r="363" customHeight="1" spans="1:2">
      <c r="A363" s="21">
        <v>362</v>
      </c>
      <c r="B363" s="22" t="s">
        <v>363</v>
      </c>
    </row>
    <row r="364" customHeight="1" spans="1:2">
      <c r="A364" s="21">
        <v>363</v>
      </c>
      <c r="B364" s="22" t="s">
        <v>364</v>
      </c>
    </row>
    <row r="365" customHeight="1" spans="1:2">
      <c r="A365" s="21">
        <v>364</v>
      </c>
      <c r="B365" s="22" t="s">
        <v>365</v>
      </c>
    </row>
    <row r="366" customHeight="1" spans="1:2">
      <c r="A366" s="21">
        <v>365</v>
      </c>
      <c r="B366" s="22" t="s">
        <v>366</v>
      </c>
    </row>
    <row r="367" customHeight="1" spans="1:2">
      <c r="A367" s="21">
        <v>366</v>
      </c>
      <c r="B367" s="22" t="s">
        <v>367</v>
      </c>
    </row>
    <row r="368" customHeight="1" spans="1:2">
      <c r="A368" s="21">
        <v>367</v>
      </c>
      <c r="B368" s="38" t="s">
        <v>368</v>
      </c>
    </row>
    <row r="369" s="7" customFormat="1" customHeight="1" spans="1:2">
      <c r="A369" s="21">
        <v>368</v>
      </c>
      <c r="B369" s="22" t="s">
        <v>369</v>
      </c>
    </row>
    <row r="370" s="7" customFormat="1" customHeight="1" spans="1:2">
      <c r="A370" s="21">
        <v>369</v>
      </c>
      <c r="B370" s="22" t="s">
        <v>370</v>
      </c>
    </row>
    <row r="371" customHeight="1" spans="1:2">
      <c r="A371" s="21">
        <v>370</v>
      </c>
      <c r="B371" s="22" t="s">
        <v>371</v>
      </c>
    </row>
    <row r="372" customHeight="1" spans="1:2">
      <c r="A372" s="21">
        <v>371</v>
      </c>
      <c r="B372" s="22" t="s">
        <v>372</v>
      </c>
    </row>
    <row r="373" customHeight="1" spans="1:2">
      <c r="A373" s="21">
        <v>372</v>
      </c>
      <c r="B373" s="22" t="s">
        <v>373</v>
      </c>
    </row>
    <row r="374" customHeight="1" spans="1:2">
      <c r="A374" s="21">
        <v>373</v>
      </c>
      <c r="B374" s="22" t="s">
        <v>374</v>
      </c>
    </row>
    <row r="375" customHeight="1" spans="1:2">
      <c r="A375" s="21">
        <v>374</v>
      </c>
      <c r="B375" s="22" t="s">
        <v>375</v>
      </c>
    </row>
    <row r="376" customHeight="1" spans="1:2">
      <c r="A376" s="21">
        <v>375</v>
      </c>
      <c r="B376" s="22" t="s">
        <v>376</v>
      </c>
    </row>
    <row r="377" customHeight="1" spans="1:2">
      <c r="A377" s="21">
        <v>376</v>
      </c>
      <c r="B377" s="22" t="s">
        <v>377</v>
      </c>
    </row>
    <row r="378" customHeight="1" spans="1:2">
      <c r="A378" s="21">
        <v>377</v>
      </c>
      <c r="B378" s="22" t="s">
        <v>378</v>
      </c>
    </row>
    <row r="379" customHeight="1" spans="1:2">
      <c r="A379" s="21">
        <v>378</v>
      </c>
      <c r="B379" s="22" t="s">
        <v>379</v>
      </c>
    </row>
    <row r="380" customHeight="1" spans="1:2">
      <c r="A380" s="21">
        <v>379</v>
      </c>
      <c r="B380" s="22" t="s">
        <v>380</v>
      </c>
    </row>
    <row r="381" customHeight="1" spans="1:2">
      <c r="A381" s="21">
        <v>380</v>
      </c>
      <c r="B381" s="38" t="s">
        <v>381</v>
      </c>
    </row>
    <row r="382" customHeight="1" spans="1:2">
      <c r="A382" s="21">
        <v>381</v>
      </c>
      <c r="B382" s="22" t="s">
        <v>382</v>
      </c>
    </row>
    <row r="383" customHeight="1" spans="1:2">
      <c r="A383" s="21">
        <v>382</v>
      </c>
      <c r="B383" s="22" t="s">
        <v>383</v>
      </c>
    </row>
    <row r="384" customHeight="1" spans="1:2">
      <c r="A384" s="21">
        <v>383</v>
      </c>
      <c r="B384" s="22" t="s">
        <v>384</v>
      </c>
    </row>
    <row r="385" customHeight="1" spans="1:2">
      <c r="A385" s="21">
        <v>384</v>
      </c>
      <c r="B385" s="22" t="s">
        <v>385</v>
      </c>
    </row>
    <row r="386" customHeight="1" spans="1:2">
      <c r="A386" s="21">
        <v>385</v>
      </c>
      <c r="B386" s="24" t="s">
        <v>386</v>
      </c>
    </row>
    <row r="387" customHeight="1" spans="1:2">
      <c r="A387" s="21">
        <v>386</v>
      </c>
      <c r="B387" s="24" t="s">
        <v>387</v>
      </c>
    </row>
    <row r="388" customHeight="1" spans="1:2">
      <c r="A388" s="21">
        <v>387</v>
      </c>
      <c r="B388" s="22" t="s">
        <v>388</v>
      </c>
    </row>
    <row r="389" s="12" customFormat="1" customHeight="1" spans="1:2">
      <c r="A389" s="21">
        <v>388</v>
      </c>
      <c r="B389" s="27" t="s">
        <v>389</v>
      </c>
    </row>
    <row r="390" s="12" customFormat="1" customHeight="1" spans="1:2">
      <c r="A390" s="21">
        <v>389</v>
      </c>
      <c r="B390" s="27" t="s">
        <v>390</v>
      </c>
    </row>
    <row r="391" customHeight="1" spans="1:2">
      <c r="A391" s="21">
        <v>390</v>
      </c>
      <c r="B391" s="36" t="s">
        <v>391</v>
      </c>
    </row>
    <row r="392" customHeight="1" spans="1:2">
      <c r="A392" s="21">
        <v>391</v>
      </c>
      <c r="B392" s="30" t="s">
        <v>392</v>
      </c>
    </row>
    <row r="393" customHeight="1" spans="1:2">
      <c r="A393" s="21">
        <v>392</v>
      </c>
      <c r="B393" s="22" t="s">
        <v>393</v>
      </c>
    </row>
    <row r="394" customHeight="1" spans="1:2">
      <c r="A394" s="21">
        <v>393</v>
      </c>
      <c r="B394" s="22" t="s">
        <v>394</v>
      </c>
    </row>
    <row r="395" customHeight="1" spans="1:2">
      <c r="A395" s="21">
        <v>394</v>
      </c>
      <c r="B395" s="22" t="s">
        <v>395</v>
      </c>
    </row>
    <row r="396" customHeight="1" spans="1:2">
      <c r="A396" s="21">
        <v>395</v>
      </c>
      <c r="B396" s="22" t="s">
        <v>396</v>
      </c>
    </row>
    <row r="397" customHeight="1" spans="1:2">
      <c r="A397" s="21">
        <v>396</v>
      </c>
      <c r="B397" s="22" t="s">
        <v>397</v>
      </c>
    </row>
    <row r="398" customHeight="1" spans="1:2">
      <c r="A398" s="21">
        <v>397</v>
      </c>
      <c r="B398" s="22" t="s">
        <v>398</v>
      </c>
    </row>
    <row r="399" customHeight="1" spans="1:2">
      <c r="A399" s="21">
        <v>398</v>
      </c>
      <c r="B399" s="22" t="s">
        <v>399</v>
      </c>
    </row>
    <row r="400" customHeight="1" spans="1:2">
      <c r="A400" s="21">
        <v>399</v>
      </c>
      <c r="B400" s="22" t="s">
        <v>400</v>
      </c>
    </row>
    <row r="401" customHeight="1" spans="1:2">
      <c r="A401" s="21">
        <v>400</v>
      </c>
      <c r="B401" s="22" t="s">
        <v>401</v>
      </c>
    </row>
    <row r="402" customHeight="1" spans="1:2">
      <c r="A402" s="21">
        <v>401</v>
      </c>
      <c r="B402" s="22" t="s">
        <v>402</v>
      </c>
    </row>
    <row r="403" s="12" customFormat="1" customHeight="1" spans="1:2">
      <c r="A403" s="21">
        <v>402</v>
      </c>
      <c r="B403" s="36" t="s">
        <v>403</v>
      </c>
    </row>
    <row r="404" s="12" customFormat="1" customHeight="1" spans="1:2">
      <c r="A404" s="21">
        <v>403</v>
      </c>
      <c r="B404" s="22" t="s">
        <v>404</v>
      </c>
    </row>
    <row r="405" customHeight="1" spans="1:2">
      <c r="A405" s="21">
        <v>404</v>
      </c>
      <c r="B405" s="22" t="s">
        <v>405</v>
      </c>
    </row>
    <row r="406" customHeight="1" spans="1:2">
      <c r="A406" s="21">
        <v>405</v>
      </c>
      <c r="B406" s="36" t="s">
        <v>406</v>
      </c>
    </row>
    <row r="407" customHeight="1" spans="1:2">
      <c r="A407" s="21">
        <v>406</v>
      </c>
      <c r="B407" s="36" t="s">
        <v>407</v>
      </c>
    </row>
    <row r="408" customHeight="1" spans="1:2">
      <c r="A408" s="21">
        <v>407</v>
      </c>
      <c r="B408" s="22" t="s">
        <v>408</v>
      </c>
    </row>
    <row r="409" customHeight="1" spans="1:2">
      <c r="A409" s="21">
        <v>408</v>
      </c>
      <c r="B409" s="22" t="s">
        <v>409</v>
      </c>
    </row>
    <row r="410" customHeight="1" spans="1:2">
      <c r="A410" s="21">
        <v>409</v>
      </c>
      <c r="B410" s="22" t="s">
        <v>410</v>
      </c>
    </row>
    <row r="411" customHeight="1" spans="1:2">
      <c r="A411" s="21">
        <v>410</v>
      </c>
      <c r="B411" s="22" t="s">
        <v>411</v>
      </c>
    </row>
    <row r="412" customHeight="1" spans="1:2">
      <c r="A412" s="21">
        <v>411</v>
      </c>
      <c r="B412" s="22" t="s">
        <v>412</v>
      </c>
    </row>
    <row r="413" customHeight="1" spans="1:2">
      <c r="A413" s="21">
        <v>412</v>
      </c>
      <c r="B413" s="22" t="s">
        <v>413</v>
      </c>
    </row>
    <row r="414" customHeight="1" spans="1:2">
      <c r="A414" s="21">
        <v>413</v>
      </c>
      <c r="B414" s="22" t="s">
        <v>414</v>
      </c>
    </row>
    <row r="415" customHeight="1" spans="1:2">
      <c r="A415" s="21">
        <v>414</v>
      </c>
      <c r="B415" s="36" t="s">
        <v>415</v>
      </c>
    </row>
    <row r="416" s="14" customFormat="1" customHeight="1" spans="1:2">
      <c r="A416" s="21">
        <v>415</v>
      </c>
      <c r="B416" s="34" t="s">
        <v>416</v>
      </c>
    </row>
    <row r="417" s="14" customFormat="1" customHeight="1" spans="1:2">
      <c r="A417" s="21">
        <v>416</v>
      </c>
      <c r="B417" s="33" t="s">
        <v>417</v>
      </c>
    </row>
    <row r="418" s="14" customFormat="1" customHeight="1" spans="1:2">
      <c r="A418" s="21">
        <v>417</v>
      </c>
      <c r="B418" s="35" t="s">
        <v>418</v>
      </c>
    </row>
    <row r="419" customHeight="1" spans="1:2">
      <c r="A419" s="21">
        <v>418</v>
      </c>
      <c r="B419" s="34" t="s">
        <v>419</v>
      </c>
    </row>
    <row r="420" customHeight="1" spans="1:2">
      <c r="A420" s="21">
        <v>419</v>
      </c>
      <c r="B420" s="23" t="s">
        <v>420</v>
      </c>
    </row>
    <row r="421" customHeight="1" spans="1:2">
      <c r="A421" s="21">
        <v>420</v>
      </c>
      <c r="B421" s="23" t="s">
        <v>421</v>
      </c>
    </row>
    <row r="422" customHeight="1" spans="1:2">
      <c r="A422" s="21">
        <v>421</v>
      </c>
      <c r="B422" s="23" t="s">
        <v>422</v>
      </c>
    </row>
    <row r="423" customHeight="1" spans="1:2">
      <c r="A423" s="21">
        <v>422</v>
      </c>
      <c r="B423" s="23" t="s">
        <v>423</v>
      </c>
    </row>
    <row r="424" customHeight="1" spans="1:2">
      <c r="A424" s="21">
        <v>423</v>
      </c>
      <c r="B424" s="23" t="s">
        <v>424</v>
      </c>
    </row>
    <row r="425" customHeight="1" spans="1:2">
      <c r="A425" s="21">
        <v>424</v>
      </c>
      <c r="B425" s="23" t="s">
        <v>425</v>
      </c>
    </row>
    <row r="426" customHeight="1" spans="1:2">
      <c r="A426" s="21">
        <v>425</v>
      </c>
      <c r="B426" s="23" t="s">
        <v>426</v>
      </c>
    </row>
    <row r="427" customHeight="1" spans="1:2">
      <c r="A427" s="21">
        <v>426</v>
      </c>
      <c r="B427" s="37" t="s">
        <v>427</v>
      </c>
    </row>
    <row r="428" customHeight="1" spans="1:2">
      <c r="A428" s="21">
        <v>427</v>
      </c>
      <c r="B428" s="22" t="s">
        <v>428</v>
      </c>
    </row>
    <row r="429" customHeight="1" spans="1:2">
      <c r="A429" s="21">
        <v>428</v>
      </c>
      <c r="B429" s="39" t="s">
        <v>429</v>
      </c>
    </row>
    <row r="430" customHeight="1" spans="1:2">
      <c r="A430" s="21">
        <v>429</v>
      </c>
      <c r="B430" s="24" t="s">
        <v>430</v>
      </c>
    </row>
    <row r="431" customHeight="1" spans="1:2">
      <c r="A431" s="21">
        <v>430</v>
      </c>
      <c r="B431" s="40" t="s">
        <v>431</v>
      </c>
    </row>
    <row r="432" customHeight="1" spans="1:2">
      <c r="A432" s="21">
        <v>431</v>
      </c>
      <c r="B432" s="34" t="s">
        <v>432</v>
      </c>
    </row>
    <row r="433" customHeight="1" spans="1:2">
      <c r="A433" s="21">
        <v>432</v>
      </c>
      <c r="B433" s="34" t="s">
        <v>433</v>
      </c>
    </row>
    <row r="434" customHeight="1" spans="1:2">
      <c r="A434" s="21">
        <v>433</v>
      </c>
      <c r="B434" s="28" t="s">
        <v>434</v>
      </c>
    </row>
    <row r="435" customHeight="1" spans="1:2">
      <c r="A435" s="21">
        <v>434</v>
      </c>
      <c r="B435" s="28" t="s">
        <v>435</v>
      </c>
    </row>
    <row r="436" customHeight="1" spans="1:2">
      <c r="A436" s="21">
        <v>435</v>
      </c>
      <c r="B436" s="28" t="s">
        <v>436</v>
      </c>
    </row>
    <row r="437" s="13" customFormat="1" customHeight="1" spans="1:2">
      <c r="A437" s="21">
        <v>436</v>
      </c>
      <c r="B437" s="22" t="s">
        <v>437</v>
      </c>
    </row>
    <row r="438" s="13" customFormat="1" customHeight="1" spans="1:2">
      <c r="A438" s="21">
        <v>437</v>
      </c>
      <c r="B438" s="22" t="s">
        <v>438</v>
      </c>
    </row>
    <row r="439" customHeight="1" spans="1:2">
      <c r="A439" s="21">
        <v>438</v>
      </c>
      <c r="B439" s="22" t="s">
        <v>439</v>
      </c>
    </row>
    <row r="440" customHeight="1" spans="1:2">
      <c r="A440" s="21">
        <v>439</v>
      </c>
      <c r="B440" s="22" t="s">
        <v>440</v>
      </c>
    </row>
    <row r="441" customHeight="1" spans="1:2">
      <c r="A441" s="21">
        <v>440</v>
      </c>
      <c r="B441" s="22" t="s">
        <v>441</v>
      </c>
    </row>
    <row r="442" customHeight="1" spans="1:2">
      <c r="A442" s="21">
        <v>441</v>
      </c>
      <c r="B442" s="22" t="s">
        <v>442</v>
      </c>
    </row>
    <row r="443" customHeight="1" spans="1:2">
      <c r="A443" s="21">
        <v>442</v>
      </c>
      <c r="B443" s="34" t="s">
        <v>443</v>
      </c>
    </row>
    <row r="444" customHeight="1" spans="1:2">
      <c r="A444" s="21">
        <v>443</v>
      </c>
      <c r="B444" s="22" t="s">
        <v>444</v>
      </c>
    </row>
    <row r="445" s="7" customFormat="1" customHeight="1" spans="1:2">
      <c r="A445" s="21">
        <v>444</v>
      </c>
      <c r="B445" s="22" t="s">
        <v>445</v>
      </c>
    </row>
    <row r="446" s="7" customFormat="1" customHeight="1" spans="1:2">
      <c r="A446" s="21">
        <v>445</v>
      </c>
      <c r="B446" s="22" t="s">
        <v>446</v>
      </c>
    </row>
    <row r="447" s="7" customFormat="1" customHeight="1" spans="1:2">
      <c r="A447" s="21">
        <v>446</v>
      </c>
      <c r="B447" s="22" t="s">
        <v>447</v>
      </c>
    </row>
    <row r="448" s="7" customFormat="1" customHeight="1" spans="1:2">
      <c r="A448" s="21">
        <v>447</v>
      </c>
      <c r="B448" s="22" t="s">
        <v>448</v>
      </c>
    </row>
    <row r="449" s="12" customFormat="1" customHeight="1" spans="1:2">
      <c r="A449" s="21">
        <v>448</v>
      </c>
      <c r="B449" s="22" t="s">
        <v>449</v>
      </c>
    </row>
    <row r="450" customHeight="1" spans="1:2">
      <c r="A450" s="21">
        <v>449</v>
      </c>
      <c r="B450" s="22" t="s">
        <v>450</v>
      </c>
    </row>
    <row r="451" customHeight="1" spans="1:2">
      <c r="A451" s="21">
        <v>450</v>
      </c>
      <c r="B451" s="22" t="s">
        <v>451</v>
      </c>
    </row>
    <row r="452" customHeight="1" spans="1:2">
      <c r="A452" s="21">
        <v>451</v>
      </c>
      <c r="B452" s="22" t="s">
        <v>452</v>
      </c>
    </row>
    <row r="453" customHeight="1" spans="1:2">
      <c r="A453" s="21">
        <v>452</v>
      </c>
      <c r="B453" s="22" t="s">
        <v>453</v>
      </c>
    </row>
    <row r="454" customHeight="1" spans="1:2">
      <c r="A454" s="21">
        <v>453</v>
      </c>
      <c r="B454" s="22" t="s">
        <v>454</v>
      </c>
    </row>
    <row r="455" customHeight="1" spans="1:2">
      <c r="A455" s="21">
        <v>454</v>
      </c>
      <c r="B455" s="22" t="s">
        <v>455</v>
      </c>
    </row>
    <row r="456" customHeight="1" spans="1:2">
      <c r="A456" s="21">
        <v>455</v>
      </c>
      <c r="B456" s="22" t="s">
        <v>456</v>
      </c>
    </row>
    <row r="457" customHeight="1" spans="1:2">
      <c r="A457" s="21">
        <v>456</v>
      </c>
      <c r="B457" s="22" t="s">
        <v>457</v>
      </c>
    </row>
    <row r="458" customHeight="1" spans="1:2">
      <c r="A458" s="21">
        <v>457</v>
      </c>
      <c r="B458" s="34" t="s">
        <v>458</v>
      </c>
    </row>
    <row r="459" customHeight="1" spans="1:2">
      <c r="A459" s="21">
        <v>458</v>
      </c>
      <c r="B459" s="22" t="s">
        <v>459</v>
      </c>
    </row>
    <row r="460" customHeight="1" spans="1:2">
      <c r="A460" s="21">
        <v>459</v>
      </c>
      <c r="B460" s="22" t="s">
        <v>460</v>
      </c>
    </row>
    <row r="461" customHeight="1" spans="1:2">
      <c r="A461" s="21">
        <v>460</v>
      </c>
      <c r="B461" s="22" t="s">
        <v>461</v>
      </c>
    </row>
    <row r="462" customHeight="1" spans="1:2">
      <c r="A462" s="21">
        <v>461</v>
      </c>
      <c r="B462" s="22" t="s">
        <v>462</v>
      </c>
    </row>
    <row r="463" customHeight="1" spans="1:2">
      <c r="A463" s="21">
        <v>462</v>
      </c>
      <c r="B463" s="41" t="s">
        <v>463</v>
      </c>
    </row>
    <row r="464" customHeight="1" spans="1:2">
      <c r="A464" s="21">
        <v>463</v>
      </c>
      <c r="B464" s="22" t="s">
        <v>464</v>
      </c>
    </row>
    <row r="465" customHeight="1" spans="1:2">
      <c r="A465" s="21">
        <v>464</v>
      </c>
      <c r="B465" s="22" t="s">
        <v>465</v>
      </c>
    </row>
    <row r="466" customHeight="1" spans="1:2">
      <c r="A466" s="21">
        <v>465</v>
      </c>
      <c r="B466" s="22" t="s">
        <v>466</v>
      </c>
    </row>
    <row r="467" customHeight="1" spans="1:2">
      <c r="A467" s="21">
        <v>466</v>
      </c>
      <c r="B467" s="22" t="s">
        <v>467</v>
      </c>
    </row>
    <row r="468" customHeight="1" spans="1:2">
      <c r="A468" s="21">
        <v>467</v>
      </c>
      <c r="B468" s="22" t="s">
        <v>468</v>
      </c>
    </row>
    <row r="469" customHeight="1" spans="1:2">
      <c r="A469" s="21">
        <v>468</v>
      </c>
      <c r="B469" s="22" t="s">
        <v>469</v>
      </c>
    </row>
    <row r="470" customHeight="1" spans="1:2">
      <c r="A470" s="21">
        <v>469</v>
      </c>
      <c r="B470" s="22" t="s">
        <v>470</v>
      </c>
    </row>
    <row r="471" customHeight="1" spans="1:2">
      <c r="A471" s="21">
        <v>470</v>
      </c>
      <c r="B471" s="22" t="s">
        <v>471</v>
      </c>
    </row>
    <row r="472" customHeight="1" spans="1:2">
      <c r="A472" s="21">
        <v>471</v>
      </c>
      <c r="B472" s="22" t="s">
        <v>472</v>
      </c>
    </row>
    <row r="473" customHeight="1" spans="1:2">
      <c r="A473" s="21">
        <v>472</v>
      </c>
      <c r="B473" s="22" t="s">
        <v>473</v>
      </c>
    </row>
    <row r="474" customHeight="1" spans="1:2">
      <c r="A474" s="21">
        <v>473</v>
      </c>
      <c r="B474" s="22" t="s">
        <v>474</v>
      </c>
    </row>
    <row r="475" customHeight="1" spans="1:2">
      <c r="A475" s="21">
        <v>474</v>
      </c>
      <c r="B475" s="22" t="s">
        <v>475</v>
      </c>
    </row>
    <row r="476" customHeight="1" spans="1:2">
      <c r="A476" s="21">
        <v>475</v>
      </c>
      <c r="B476" s="22" t="s">
        <v>476</v>
      </c>
    </row>
    <row r="477" customHeight="1" spans="1:2">
      <c r="A477" s="21">
        <v>476</v>
      </c>
      <c r="B477" s="22" t="s">
        <v>477</v>
      </c>
    </row>
    <row r="478" customHeight="1" spans="1:2">
      <c r="A478" s="21">
        <v>477</v>
      </c>
      <c r="B478" s="22" t="s">
        <v>478</v>
      </c>
    </row>
    <row r="479" s="12" customFormat="1" customHeight="1" spans="1:2">
      <c r="A479" s="21">
        <v>478</v>
      </c>
      <c r="B479" s="22" t="s">
        <v>479</v>
      </c>
    </row>
    <row r="480" customHeight="1" spans="1:2">
      <c r="A480" s="21">
        <v>479</v>
      </c>
      <c r="B480" s="25" t="s">
        <v>480</v>
      </c>
    </row>
    <row r="481" customHeight="1" spans="1:2">
      <c r="A481" s="21">
        <v>480</v>
      </c>
      <c r="B481" s="22" t="s">
        <v>481</v>
      </c>
    </row>
    <row r="482" s="12" customFormat="1" customHeight="1" spans="1:2">
      <c r="A482" s="21">
        <v>481</v>
      </c>
      <c r="B482" s="38" t="s">
        <v>482</v>
      </c>
    </row>
    <row r="483" customHeight="1" spans="1:2">
      <c r="A483" s="21">
        <v>482</v>
      </c>
      <c r="B483" s="22" t="s">
        <v>483</v>
      </c>
    </row>
    <row r="484" customHeight="1" spans="1:2">
      <c r="A484" s="21">
        <v>483</v>
      </c>
      <c r="B484" s="22" t="s">
        <v>484</v>
      </c>
    </row>
    <row r="485" customHeight="1" spans="1:2">
      <c r="A485" s="21">
        <v>484</v>
      </c>
      <c r="B485" s="22" t="s">
        <v>485</v>
      </c>
    </row>
    <row r="486" customHeight="1" spans="1:2">
      <c r="A486" s="21">
        <v>485</v>
      </c>
      <c r="B486" s="22" t="s">
        <v>486</v>
      </c>
    </row>
    <row r="487" customHeight="1" spans="1:2">
      <c r="A487" s="21">
        <v>486</v>
      </c>
      <c r="B487" s="22" t="s">
        <v>487</v>
      </c>
    </row>
    <row r="488" customHeight="1" spans="1:2">
      <c r="A488" s="21">
        <v>487</v>
      </c>
      <c r="B488" s="22" t="s">
        <v>488</v>
      </c>
    </row>
    <row r="489" customHeight="1" spans="1:2">
      <c r="A489" s="21">
        <v>488</v>
      </c>
      <c r="B489" s="22" t="s">
        <v>489</v>
      </c>
    </row>
    <row r="490" customHeight="1" spans="1:2">
      <c r="A490" s="21">
        <v>489</v>
      </c>
      <c r="B490" s="22" t="s">
        <v>490</v>
      </c>
    </row>
    <row r="491" customHeight="1" spans="1:2">
      <c r="A491" s="21">
        <v>490</v>
      </c>
      <c r="B491" s="22" t="s">
        <v>491</v>
      </c>
    </row>
    <row r="492" customHeight="1" spans="1:2">
      <c r="A492" s="21">
        <v>491</v>
      </c>
      <c r="B492" s="22" t="s">
        <v>492</v>
      </c>
    </row>
    <row r="493" customHeight="1" spans="1:2">
      <c r="A493" s="21">
        <v>492</v>
      </c>
      <c r="B493" s="22" t="s">
        <v>493</v>
      </c>
    </row>
    <row r="494" customHeight="1" spans="1:2">
      <c r="A494" s="21">
        <v>493</v>
      </c>
      <c r="B494" s="22" t="s">
        <v>494</v>
      </c>
    </row>
    <row r="495" customHeight="1" spans="1:2">
      <c r="A495" s="21">
        <v>494</v>
      </c>
      <c r="B495" s="22" t="s">
        <v>495</v>
      </c>
    </row>
    <row r="496" customHeight="1" spans="1:2">
      <c r="A496" s="21">
        <v>495</v>
      </c>
      <c r="B496" s="22" t="s">
        <v>496</v>
      </c>
    </row>
    <row r="497" customHeight="1" spans="1:2">
      <c r="A497" s="21">
        <v>496</v>
      </c>
      <c r="B497" s="22" t="s">
        <v>497</v>
      </c>
    </row>
    <row r="498" s="12" customFormat="1" customHeight="1" spans="1:2">
      <c r="A498" s="21">
        <v>497</v>
      </c>
      <c r="B498" s="34" t="s">
        <v>498</v>
      </c>
    </row>
    <row r="499" customHeight="1" spans="1:2">
      <c r="A499" s="21">
        <v>498</v>
      </c>
      <c r="B499" s="22" t="s">
        <v>499</v>
      </c>
    </row>
    <row r="500" customHeight="1" spans="1:2">
      <c r="A500" s="21">
        <v>499</v>
      </c>
      <c r="B500" s="22" t="s">
        <v>500</v>
      </c>
    </row>
    <row r="501" customHeight="1" spans="1:2">
      <c r="A501" s="21">
        <v>500</v>
      </c>
      <c r="B501" s="22" t="s">
        <v>501</v>
      </c>
    </row>
    <row r="502" customHeight="1" spans="1:2">
      <c r="A502" s="21">
        <v>501</v>
      </c>
      <c r="B502" s="22" t="s">
        <v>502</v>
      </c>
    </row>
    <row r="503" customHeight="1" spans="1:2">
      <c r="A503" s="21">
        <v>502</v>
      </c>
      <c r="B503" s="22" t="s">
        <v>503</v>
      </c>
    </row>
    <row r="504" customHeight="1" spans="1:2">
      <c r="A504" s="21">
        <v>503</v>
      </c>
      <c r="B504" s="42" t="s">
        <v>504</v>
      </c>
    </row>
    <row r="505" customHeight="1" spans="1:2">
      <c r="A505" s="21">
        <v>504</v>
      </c>
      <c r="B505" s="22" t="s">
        <v>505</v>
      </c>
    </row>
    <row r="506" customHeight="1" spans="1:2">
      <c r="A506" s="21">
        <v>505</v>
      </c>
      <c r="B506" s="22" t="s">
        <v>506</v>
      </c>
    </row>
    <row r="507" s="13" customFormat="1" customHeight="1" spans="1:2">
      <c r="A507" s="21">
        <v>506</v>
      </c>
      <c r="B507" s="22" t="s">
        <v>507</v>
      </c>
    </row>
    <row r="508" customHeight="1" spans="1:2">
      <c r="A508" s="21">
        <v>507</v>
      </c>
      <c r="B508" s="22" t="s">
        <v>508</v>
      </c>
    </row>
    <row r="509" customHeight="1" spans="1:2">
      <c r="A509" s="21">
        <v>508</v>
      </c>
      <c r="B509" s="22" t="s">
        <v>509</v>
      </c>
    </row>
    <row r="510" customHeight="1" spans="1:2">
      <c r="A510" s="21">
        <v>509</v>
      </c>
      <c r="B510" s="22" t="s">
        <v>510</v>
      </c>
    </row>
    <row r="511" s="12" customFormat="1" customHeight="1" spans="1:2">
      <c r="A511" s="21">
        <v>510</v>
      </c>
      <c r="B511" s="22" t="s">
        <v>511</v>
      </c>
    </row>
    <row r="512" customHeight="1" spans="1:2">
      <c r="A512" s="21">
        <v>511</v>
      </c>
      <c r="B512" s="22" t="s">
        <v>512</v>
      </c>
    </row>
    <row r="513" customHeight="1" spans="1:2">
      <c r="A513" s="21">
        <v>512</v>
      </c>
      <c r="B513" s="22" t="s">
        <v>513</v>
      </c>
    </row>
    <row r="514" customHeight="1" spans="1:2">
      <c r="A514" s="21">
        <v>513</v>
      </c>
      <c r="B514" s="22" t="s">
        <v>514</v>
      </c>
    </row>
    <row r="515" customHeight="1" spans="1:2">
      <c r="A515" s="21">
        <v>514</v>
      </c>
      <c r="B515" s="22" t="s">
        <v>515</v>
      </c>
    </row>
    <row r="516" customHeight="1" spans="1:2">
      <c r="A516" s="21">
        <v>515</v>
      </c>
      <c r="B516" s="22" t="s">
        <v>516</v>
      </c>
    </row>
    <row r="517" customHeight="1" spans="1:2">
      <c r="A517" s="21">
        <v>516</v>
      </c>
      <c r="B517" s="22" t="s">
        <v>517</v>
      </c>
    </row>
    <row r="518" customHeight="1" spans="1:2">
      <c r="A518" s="21">
        <v>517</v>
      </c>
      <c r="B518" s="22" t="s">
        <v>518</v>
      </c>
    </row>
    <row r="519" customHeight="1" spans="1:2">
      <c r="A519" s="21">
        <v>518</v>
      </c>
      <c r="B519" s="22" t="s">
        <v>519</v>
      </c>
    </row>
    <row r="520" customHeight="1" spans="1:2">
      <c r="A520" s="21">
        <v>519</v>
      </c>
      <c r="B520" s="22" t="s">
        <v>520</v>
      </c>
    </row>
    <row r="521" customHeight="1" spans="1:2">
      <c r="A521" s="21">
        <v>520</v>
      </c>
      <c r="B521" s="22" t="s">
        <v>521</v>
      </c>
    </row>
    <row r="522" customHeight="1" spans="1:2">
      <c r="A522" s="21">
        <v>521</v>
      </c>
      <c r="B522" s="22" t="s">
        <v>522</v>
      </c>
    </row>
    <row r="523" customHeight="1" spans="1:2">
      <c r="A523" s="21">
        <v>522</v>
      </c>
      <c r="B523" s="22" t="s">
        <v>523</v>
      </c>
    </row>
    <row r="524" customHeight="1" spans="1:2">
      <c r="A524" s="21">
        <v>523</v>
      </c>
      <c r="B524" s="22" t="s">
        <v>524</v>
      </c>
    </row>
    <row r="525" customHeight="1" spans="1:2">
      <c r="A525" s="21">
        <v>524</v>
      </c>
      <c r="B525" s="22" t="s">
        <v>525</v>
      </c>
    </row>
    <row r="526" customHeight="1" spans="1:2">
      <c r="A526" s="21">
        <v>525</v>
      </c>
      <c r="B526" s="22" t="s">
        <v>526</v>
      </c>
    </row>
    <row r="527" customHeight="1" spans="1:2">
      <c r="A527" s="21">
        <v>526</v>
      </c>
      <c r="B527" s="22" t="s">
        <v>527</v>
      </c>
    </row>
    <row r="528" customHeight="1" spans="1:2">
      <c r="A528" s="21">
        <v>527</v>
      </c>
      <c r="B528" s="22" t="s">
        <v>528</v>
      </c>
    </row>
    <row r="529" customHeight="1" spans="1:2">
      <c r="A529" s="21">
        <v>528</v>
      </c>
      <c r="B529" s="22" t="s">
        <v>529</v>
      </c>
    </row>
    <row r="530" customHeight="1" spans="1:2">
      <c r="A530" s="21">
        <v>529</v>
      </c>
      <c r="B530" s="22" t="s">
        <v>530</v>
      </c>
    </row>
    <row r="531" customHeight="1" spans="1:2">
      <c r="A531" s="21">
        <v>530</v>
      </c>
      <c r="B531" s="22" t="s">
        <v>531</v>
      </c>
    </row>
    <row r="532" customHeight="1" spans="1:2">
      <c r="A532" s="21">
        <v>531</v>
      </c>
      <c r="B532" s="22" t="s">
        <v>532</v>
      </c>
    </row>
    <row r="533" customHeight="1" spans="1:2">
      <c r="A533" s="21">
        <v>532</v>
      </c>
      <c r="B533" s="22" t="s">
        <v>533</v>
      </c>
    </row>
    <row r="534" customHeight="1" spans="1:2">
      <c r="A534" s="21">
        <v>533</v>
      </c>
      <c r="B534" s="22" t="s">
        <v>534</v>
      </c>
    </row>
    <row r="535" customHeight="1" spans="1:2">
      <c r="A535" s="21">
        <v>534</v>
      </c>
      <c r="B535" s="22" t="s">
        <v>535</v>
      </c>
    </row>
    <row r="536" customHeight="1" spans="1:2">
      <c r="A536" s="21">
        <v>535</v>
      </c>
      <c r="B536" s="22" t="s">
        <v>536</v>
      </c>
    </row>
    <row r="537" customHeight="1" spans="1:2">
      <c r="A537" s="21">
        <v>536</v>
      </c>
      <c r="B537" s="22" t="s">
        <v>537</v>
      </c>
    </row>
    <row r="538" customHeight="1" spans="1:2">
      <c r="A538" s="21">
        <v>537</v>
      </c>
      <c r="B538" s="22" t="s">
        <v>538</v>
      </c>
    </row>
    <row r="539" customHeight="1" spans="1:2">
      <c r="A539" s="21">
        <v>538</v>
      </c>
      <c r="B539" s="22" t="s">
        <v>539</v>
      </c>
    </row>
    <row r="540" customHeight="1" spans="1:2">
      <c r="A540" s="21">
        <v>539</v>
      </c>
      <c r="B540" s="22" t="s">
        <v>540</v>
      </c>
    </row>
    <row r="541" customHeight="1" spans="1:2">
      <c r="A541" s="21">
        <v>540</v>
      </c>
      <c r="B541" s="22" t="s">
        <v>541</v>
      </c>
    </row>
    <row r="542" customHeight="1" spans="1:2">
      <c r="A542" s="21">
        <v>541</v>
      </c>
      <c r="B542" s="22" t="s">
        <v>542</v>
      </c>
    </row>
    <row r="543" customHeight="1" spans="1:2">
      <c r="A543" s="21">
        <v>542</v>
      </c>
      <c r="B543" s="22" t="s">
        <v>543</v>
      </c>
    </row>
    <row r="544" customHeight="1" spans="1:2">
      <c r="A544" s="21">
        <v>543</v>
      </c>
      <c r="B544" s="22" t="s">
        <v>544</v>
      </c>
    </row>
    <row r="545" s="12" customFormat="1" customHeight="1" spans="1:2">
      <c r="A545" s="21">
        <v>544</v>
      </c>
      <c r="B545" s="32" t="s">
        <v>545</v>
      </c>
    </row>
    <row r="546" customHeight="1" spans="1:2">
      <c r="A546" s="21">
        <v>545</v>
      </c>
      <c r="B546" s="32" t="s">
        <v>546</v>
      </c>
    </row>
    <row r="547" customHeight="1" spans="1:2">
      <c r="A547" s="21">
        <v>546</v>
      </c>
      <c r="B547" s="34" t="s">
        <v>547</v>
      </c>
    </row>
    <row r="548" customHeight="1" spans="1:2">
      <c r="A548" s="21">
        <v>547</v>
      </c>
      <c r="B548" s="34" t="s">
        <v>548</v>
      </c>
    </row>
    <row r="549" customHeight="1" spans="1:2">
      <c r="A549" s="21">
        <v>548</v>
      </c>
      <c r="B549" s="29" t="s">
        <v>549</v>
      </c>
    </row>
    <row r="550" customHeight="1" spans="1:2">
      <c r="A550" s="21">
        <v>549</v>
      </c>
      <c r="B550" s="29" t="s">
        <v>550</v>
      </c>
    </row>
    <row r="551" customHeight="1" spans="1:2">
      <c r="A551" s="21">
        <v>550</v>
      </c>
      <c r="B551" s="29" t="s">
        <v>551</v>
      </c>
    </row>
    <row r="552" s="13" customFormat="1" customHeight="1" spans="1:2">
      <c r="A552" s="21">
        <v>551</v>
      </c>
      <c r="B552" s="30" t="s">
        <v>552</v>
      </c>
    </row>
    <row r="553" customHeight="1" spans="1:2">
      <c r="A553" s="21">
        <v>552</v>
      </c>
      <c r="B553" s="43" t="s">
        <v>553</v>
      </c>
    </row>
    <row r="554" customHeight="1" spans="1:2">
      <c r="A554" s="21">
        <v>553</v>
      </c>
      <c r="B554" s="22" t="s">
        <v>554</v>
      </c>
    </row>
    <row r="555" customHeight="1" spans="1:2">
      <c r="A555" s="21">
        <v>554</v>
      </c>
      <c r="B555" s="29" t="s">
        <v>555</v>
      </c>
    </row>
    <row r="556" customHeight="1" spans="1:2">
      <c r="A556" s="21">
        <v>555</v>
      </c>
      <c r="B556" s="29" t="s">
        <v>556</v>
      </c>
    </row>
    <row r="557" customHeight="1" spans="1:2">
      <c r="A557" s="21">
        <v>556</v>
      </c>
      <c r="B557" s="29" t="s">
        <v>557</v>
      </c>
    </row>
    <row r="558" customHeight="1" spans="1:2">
      <c r="A558" s="21">
        <v>557</v>
      </c>
      <c r="B558" s="29" t="s">
        <v>558</v>
      </c>
    </row>
    <row r="559" customHeight="1" spans="1:2">
      <c r="A559" s="21">
        <v>558</v>
      </c>
      <c r="B559" s="30" t="s">
        <v>559</v>
      </c>
    </row>
    <row r="560" customHeight="1" spans="1:2">
      <c r="A560" s="21">
        <v>559</v>
      </c>
      <c r="B560" s="29" t="s">
        <v>560</v>
      </c>
    </row>
    <row r="561" customHeight="1" spans="1:2">
      <c r="A561" s="21">
        <v>560</v>
      </c>
      <c r="B561" s="29" t="s">
        <v>561</v>
      </c>
    </row>
    <row r="562" customHeight="1" spans="1:2">
      <c r="A562" s="21">
        <v>561</v>
      </c>
      <c r="B562" s="29" t="s">
        <v>562</v>
      </c>
    </row>
    <row r="563" customHeight="1" spans="1:2">
      <c r="A563" s="21">
        <v>562</v>
      </c>
      <c r="B563" s="33" t="s">
        <v>563</v>
      </c>
    </row>
    <row r="564" customHeight="1" spans="1:2">
      <c r="A564" s="21">
        <v>563</v>
      </c>
      <c r="B564" s="29" t="s">
        <v>564</v>
      </c>
    </row>
    <row r="565" customHeight="1" spans="1:2">
      <c r="A565" s="21">
        <v>564</v>
      </c>
      <c r="B565" s="44" t="s">
        <v>565</v>
      </c>
    </row>
    <row r="566" customHeight="1" spans="1:2">
      <c r="A566" s="21">
        <v>565</v>
      </c>
      <c r="B566" s="29" t="s">
        <v>566</v>
      </c>
    </row>
    <row r="567" customHeight="1" spans="1:2">
      <c r="A567" s="21">
        <v>566</v>
      </c>
      <c r="B567" s="29" t="s">
        <v>567</v>
      </c>
    </row>
    <row r="568" customHeight="1" spans="1:2">
      <c r="A568" s="21">
        <v>567</v>
      </c>
      <c r="B568" s="30" t="s">
        <v>568</v>
      </c>
    </row>
    <row r="569" customHeight="1" spans="1:2">
      <c r="A569" s="21">
        <v>568</v>
      </c>
      <c r="B569" s="29" t="s">
        <v>569</v>
      </c>
    </row>
    <row r="570" customHeight="1" spans="1:2">
      <c r="A570" s="21">
        <v>569</v>
      </c>
      <c r="B570" s="29" t="s">
        <v>570</v>
      </c>
    </row>
    <row r="571" customHeight="1" spans="1:2">
      <c r="A571" s="21">
        <v>570</v>
      </c>
      <c r="B571" s="29" t="s">
        <v>571</v>
      </c>
    </row>
    <row r="572" customHeight="1" spans="1:2">
      <c r="A572" s="21">
        <v>571</v>
      </c>
      <c r="B572" s="29" t="s">
        <v>572</v>
      </c>
    </row>
    <row r="573" customHeight="1" spans="1:2">
      <c r="A573" s="21">
        <v>572</v>
      </c>
      <c r="B573" s="29" t="s">
        <v>573</v>
      </c>
    </row>
    <row r="574" customHeight="1" spans="1:2">
      <c r="A574" s="21">
        <v>573</v>
      </c>
      <c r="B574" s="29" t="s">
        <v>574</v>
      </c>
    </row>
    <row r="575" customHeight="1" spans="1:2">
      <c r="A575" s="21">
        <v>574</v>
      </c>
      <c r="B575" s="29" t="s">
        <v>575</v>
      </c>
    </row>
    <row r="576" customHeight="1" spans="1:2">
      <c r="A576" s="21">
        <v>575</v>
      </c>
      <c r="B576" s="29" t="s">
        <v>576</v>
      </c>
    </row>
    <row r="577" customHeight="1" spans="1:2">
      <c r="A577" s="21">
        <v>576</v>
      </c>
      <c r="B577" s="29" t="s">
        <v>577</v>
      </c>
    </row>
    <row r="578" customHeight="1" spans="1:2">
      <c r="A578" s="21">
        <v>577</v>
      </c>
      <c r="B578" s="43" t="s">
        <v>578</v>
      </c>
    </row>
    <row r="579" customHeight="1" spans="1:2">
      <c r="A579" s="21">
        <v>578</v>
      </c>
      <c r="B579" s="22" t="s">
        <v>579</v>
      </c>
    </row>
    <row r="580" customHeight="1" spans="1:2">
      <c r="A580" s="21">
        <v>579</v>
      </c>
      <c r="B580" s="29" t="s">
        <v>580</v>
      </c>
    </row>
    <row r="581" customHeight="1" spans="1:2">
      <c r="A581" s="21">
        <v>580</v>
      </c>
      <c r="B581" s="29" t="s">
        <v>581</v>
      </c>
    </row>
    <row r="582" customHeight="1" spans="1:2">
      <c r="A582" s="21">
        <v>581</v>
      </c>
      <c r="B582" s="29" t="s">
        <v>582</v>
      </c>
    </row>
    <row r="583" customHeight="1" spans="1:2">
      <c r="A583" s="21">
        <v>582</v>
      </c>
      <c r="B583" s="22" t="s">
        <v>583</v>
      </c>
    </row>
    <row r="584" customHeight="1" spans="1:2">
      <c r="A584" s="21">
        <v>583</v>
      </c>
      <c r="B584" s="29" t="s">
        <v>584</v>
      </c>
    </row>
    <row r="585" customHeight="1" spans="1:2">
      <c r="A585" s="21">
        <v>584</v>
      </c>
      <c r="B585" s="29" t="s">
        <v>585</v>
      </c>
    </row>
    <row r="586" customHeight="1" spans="1:2">
      <c r="A586" s="21">
        <v>585</v>
      </c>
      <c r="B586" s="26" t="s">
        <v>586</v>
      </c>
    </row>
    <row r="587" customHeight="1" spans="1:2">
      <c r="A587" s="21">
        <v>586</v>
      </c>
      <c r="B587" s="29" t="s">
        <v>587</v>
      </c>
    </row>
    <row r="588" s="12" customFormat="1" customHeight="1" spans="1:2">
      <c r="A588" s="21">
        <v>587</v>
      </c>
      <c r="B588" s="29" t="s">
        <v>588</v>
      </c>
    </row>
    <row r="589" s="12" customFormat="1" customHeight="1" spans="1:2">
      <c r="A589" s="21">
        <v>588</v>
      </c>
      <c r="B589" s="30" t="s">
        <v>589</v>
      </c>
    </row>
    <row r="590" s="12" customFormat="1" customHeight="1" spans="1:2">
      <c r="A590" s="21">
        <v>589</v>
      </c>
      <c r="B590" s="45" t="s">
        <v>590</v>
      </c>
    </row>
    <row r="591" s="12" customFormat="1" customHeight="1" spans="1:2">
      <c r="A591" s="21">
        <v>590</v>
      </c>
      <c r="B591" s="36" t="s">
        <v>591</v>
      </c>
    </row>
    <row r="592" s="12" customFormat="1" customHeight="1" spans="1:2">
      <c r="A592" s="21">
        <v>591</v>
      </c>
      <c r="B592" s="22" t="s">
        <v>592</v>
      </c>
    </row>
    <row r="593" s="12" customFormat="1" customHeight="1" spans="1:2">
      <c r="A593" s="21">
        <v>592</v>
      </c>
      <c r="B593" s="32" t="s">
        <v>593</v>
      </c>
    </row>
    <row r="594" s="12" customFormat="1" customHeight="1" spans="1:2">
      <c r="A594" s="21">
        <v>593</v>
      </c>
      <c r="B594" s="32" t="s">
        <v>594</v>
      </c>
    </row>
    <row r="595" customHeight="1" spans="1:2">
      <c r="A595" s="21">
        <v>594</v>
      </c>
      <c r="B595" s="32" t="s">
        <v>595</v>
      </c>
    </row>
    <row r="596" customHeight="1" spans="1:2">
      <c r="A596" s="21">
        <v>595</v>
      </c>
      <c r="B596" s="32" t="s">
        <v>596</v>
      </c>
    </row>
    <row r="597" customHeight="1" spans="1:2">
      <c r="A597" s="21">
        <v>596</v>
      </c>
      <c r="B597" s="32" t="s">
        <v>597</v>
      </c>
    </row>
    <row r="598" customHeight="1" spans="1:2">
      <c r="A598" s="21">
        <v>597</v>
      </c>
      <c r="B598" s="25" t="s">
        <v>598</v>
      </c>
    </row>
    <row r="599" s="12" customFormat="1" customHeight="1" spans="1:2">
      <c r="A599" s="21">
        <v>598</v>
      </c>
      <c r="B599" s="32" t="s">
        <v>599</v>
      </c>
    </row>
    <row r="600" customHeight="1" spans="1:2">
      <c r="A600" s="21">
        <v>599</v>
      </c>
      <c r="B600" s="32" t="s">
        <v>600</v>
      </c>
    </row>
    <row r="601" customHeight="1" spans="1:2">
      <c r="A601" s="21">
        <v>600</v>
      </c>
      <c r="B601" s="32" t="s">
        <v>601</v>
      </c>
    </row>
    <row r="602" customHeight="1" spans="1:2">
      <c r="A602" s="21">
        <v>601</v>
      </c>
      <c r="B602" s="25" t="s">
        <v>602</v>
      </c>
    </row>
    <row r="603" customHeight="1" spans="1:2">
      <c r="A603" s="21">
        <v>602</v>
      </c>
      <c r="B603" s="25" t="s">
        <v>603</v>
      </c>
    </row>
    <row r="604" customHeight="1" spans="1:2">
      <c r="A604" s="21">
        <v>603</v>
      </c>
      <c r="B604" s="46" t="s">
        <v>604</v>
      </c>
    </row>
    <row r="605" customHeight="1" spans="1:2">
      <c r="A605" s="21">
        <v>604</v>
      </c>
      <c r="B605" s="32" t="s">
        <v>605</v>
      </c>
    </row>
    <row r="606" customHeight="1" spans="1:2">
      <c r="A606" s="21">
        <v>605</v>
      </c>
      <c r="B606" s="25" t="s">
        <v>606</v>
      </c>
    </row>
    <row r="607" customHeight="1" spans="1:2">
      <c r="A607" s="21">
        <v>606</v>
      </c>
      <c r="B607" s="25" t="s">
        <v>607</v>
      </c>
    </row>
    <row r="608" customHeight="1" spans="1:2">
      <c r="A608" s="21">
        <v>607</v>
      </c>
      <c r="B608" s="30" t="s">
        <v>608</v>
      </c>
    </row>
    <row r="609" customHeight="1" spans="1:2">
      <c r="A609" s="21">
        <v>608</v>
      </c>
      <c r="B609" s="25" t="s">
        <v>609</v>
      </c>
    </row>
    <row r="610" customHeight="1" spans="1:2">
      <c r="A610" s="21">
        <v>609</v>
      </c>
      <c r="B610" s="30" t="s">
        <v>610</v>
      </c>
    </row>
    <row r="611" customHeight="1" spans="1:2">
      <c r="A611" s="21">
        <v>610</v>
      </c>
      <c r="B611" s="30" t="s">
        <v>611</v>
      </c>
    </row>
    <row r="612" customHeight="1" spans="1:2">
      <c r="A612" s="21">
        <v>611</v>
      </c>
      <c r="B612" s="25" t="s">
        <v>612</v>
      </c>
    </row>
    <row r="613" customHeight="1" spans="1:2">
      <c r="A613" s="21">
        <v>612</v>
      </c>
      <c r="B613" s="25" t="s">
        <v>613</v>
      </c>
    </row>
    <row r="614" customHeight="1" spans="1:2">
      <c r="A614" s="21">
        <v>613</v>
      </c>
      <c r="B614" s="25" t="s">
        <v>614</v>
      </c>
    </row>
    <row r="615" customHeight="1" spans="1:2">
      <c r="A615" s="21">
        <v>614</v>
      </c>
      <c r="B615" s="47" t="s">
        <v>615</v>
      </c>
    </row>
    <row r="616" customHeight="1" spans="1:2">
      <c r="A616" s="21">
        <v>615</v>
      </c>
      <c r="B616" s="30" t="s">
        <v>616</v>
      </c>
    </row>
    <row r="617" customHeight="1" spans="1:2">
      <c r="A617" s="21">
        <v>616</v>
      </c>
      <c r="B617" s="25" t="s">
        <v>617</v>
      </c>
    </row>
    <row r="618" customHeight="1" spans="1:2">
      <c r="A618" s="21">
        <v>617</v>
      </c>
      <c r="B618" s="25" t="s">
        <v>618</v>
      </c>
    </row>
    <row r="619" customHeight="1" spans="1:2">
      <c r="A619" s="21">
        <v>618</v>
      </c>
      <c r="B619" s="25" t="s">
        <v>619</v>
      </c>
    </row>
    <row r="620" customHeight="1" spans="1:2">
      <c r="A620" s="21">
        <v>619</v>
      </c>
      <c r="B620" s="30" t="s">
        <v>620</v>
      </c>
    </row>
    <row r="621" customHeight="1" spans="1:2">
      <c r="A621" s="21">
        <v>620</v>
      </c>
      <c r="B621" s="28" t="s">
        <v>621</v>
      </c>
    </row>
    <row r="622" customHeight="1" spans="1:2">
      <c r="A622" s="21">
        <v>621</v>
      </c>
      <c r="B622" s="27" t="s">
        <v>622</v>
      </c>
    </row>
    <row r="623" customHeight="1" spans="1:2">
      <c r="A623" s="21">
        <v>622</v>
      </c>
      <c r="B623" s="25" t="s">
        <v>623</v>
      </c>
    </row>
    <row r="624" customHeight="1" spans="1:2">
      <c r="A624" s="21">
        <v>623</v>
      </c>
      <c r="B624" s="24" t="s">
        <v>624</v>
      </c>
    </row>
    <row r="625" customHeight="1" spans="1:2">
      <c r="A625" s="21">
        <v>624</v>
      </c>
      <c r="B625" s="25" t="s">
        <v>625</v>
      </c>
    </row>
    <row r="626" customHeight="1" spans="1:2">
      <c r="A626" s="21">
        <v>625</v>
      </c>
      <c r="B626" s="30" t="s">
        <v>626</v>
      </c>
    </row>
    <row r="627" customHeight="1" spans="1:2">
      <c r="A627" s="21">
        <v>626</v>
      </c>
      <c r="B627" s="32" t="s">
        <v>627</v>
      </c>
    </row>
    <row r="628" customHeight="1" spans="1:2">
      <c r="A628" s="21">
        <v>627</v>
      </c>
      <c r="B628" s="25" t="s">
        <v>628</v>
      </c>
    </row>
    <row r="629" customHeight="1" spans="1:2">
      <c r="A629" s="21">
        <v>628</v>
      </c>
      <c r="B629" s="48" t="s">
        <v>629</v>
      </c>
    </row>
    <row r="630" customHeight="1" spans="1:2">
      <c r="A630" s="21">
        <v>629</v>
      </c>
      <c r="B630" s="48" t="s">
        <v>630</v>
      </c>
    </row>
    <row r="631" customHeight="1" spans="1:2">
      <c r="A631" s="21">
        <v>630</v>
      </c>
      <c r="B631" s="48" t="s">
        <v>631</v>
      </c>
    </row>
    <row r="632" customHeight="1" spans="1:2">
      <c r="A632" s="21">
        <v>631</v>
      </c>
      <c r="B632" s="48" t="s">
        <v>632</v>
      </c>
    </row>
    <row r="633" customHeight="1" spans="1:2">
      <c r="A633" s="21">
        <v>632</v>
      </c>
      <c r="B633" s="39" t="s">
        <v>633</v>
      </c>
    </row>
    <row r="634" customHeight="1" spans="1:2">
      <c r="A634" s="21">
        <v>633</v>
      </c>
      <c r="B634" s="48" t="s">
        <v>634</v>
      </c>
    </row>
    <row r="635" customHeight="1" spans="1:2">
      <c r="A635" s="21">
        <v>634</v>
      </c>
      <c r="B635" s="48" t="s">
        <v>635</v>
      </c>
    </row>
    <row r="636" customHeight="1" spans="1:2">
      <c r="A636" s="21">
        <v>635</v>
      </c>
      <c r="B636" s="48" t="s">
        <v>636</v>
      </c>
    </row>
    <row r="637" customHeight="1" spans="1:2">
      <c r="A637" s="21">
        <v>636</v>
      </c>
      <c r="B637" s="49" t="s">
        <v>637</v>
      </c>
    </row>
    <row r="638" customHeight="1" spans="1:2">
      <c r="A638" s="21">
        <v>637</v>
      </c>
      <c r="B638" s="49" t="s">
        <v>638</v>
      </c>
    </row>
    <row r="639" customHeight="1" spans="1:2">
      <c r="A639" s="21">
        <v>638</v>
      </c>
      <c r="B639" s="49" t="s">
        <v>639</v>
      </c>
    </row>
    <row r="640" customHeight="1" spans="1:2">
      <c r="A640" s="21">
        <v>639</v>
      </c>
      <c r="B640" s="39" t="s">
        <v>640</v>
      </c>
    </row>
    <row r="641" customHeight="1" spans="1:2">
      <c r="A641" s="21">
        <v>640</v>
      </c>
      <c r="B641" s="39" t="s">
        <v>641</v>
      </c>
    </row>
    <row r="642" customHeight="1" spans="1:2">
      <c r="A642" s="21">
        <v>641</v>
      </c>
      <c r="B642" s="39" t="s">
        <v>642</v>
      </c>
    </row>
    <row r="643" customHeight="1" spans="1:2">
      <c r="A643" s="21">
        <v>642</v>
      </c>
      <c r="B643" s="39" t="s">
        <v>643</v>
      </c>
    </row>
    <row r="644" customHeight="1" spans="1:2">
      <c r="A644" s="21">
        <v>643</v>
      </c>
      <c r="B644" s="39" t="s">
        <v>644</v>
      </c>
    </row>
    <row r="645" customHeight="1" spans="1:2">
      <c r="A645" s="21">
        <v>644</v>
      </c>
      <c r="B645" s="39" t="s">
        <v>645</v>
      </c>
    </row>
    <row r="646" customHeight="1" spans="1:2">
      <c r="A646" s="21">
        <v>645</v>
      </c>
      <c r="B646" s="48" t="s">
        <v>646</v>
      </c>
    </row>
    <row r="647" customHeight="1" spans="1:2">
      <c r="A647" s="21">
        <v>646</v>
      </c>
      <c r="B647" s="49" t="s">
        <v>647</v>
      </c>
    </row>
    <row r="648" customHeight="1" spans="1:2">
      <c r="A648" s="21">
        <v>647</v>
      </c>
      <c r="B648" s="39" t="s">
        <v>648</v>
      </c>
    </row>
    <row r="649" customHeight="1" spans="1:2">
      <c r="A649" s="21">
        <v>648</v>
      </c>
      <c r="B649" s="48" t="s">
        <v>649</v>
      </c>
    </row>
    <row r="650" customHeight="1" spans="1:2">
      <c r="A650" s="21">
        <v>649</v>
      </c>
      <c r="B650" s="39" t="s">
        <v>650</v>
      </c>
    </row>
    <row r="651" customHeight="1" spans="1:2">
      <c r="A651" s="21">
        <v>650</v>
      </c>
      <c r="B651" s="39" t="s">
        <v>651</v>
      </c>
    </row>
    <row r="652" customHeight="1" spans="1:2">
      <c r="A652" s="21">
        <v>651</v>
      </c>
      <c r="B652" s="48" t="s">
        <v>652</v>
      </c>
    </row>
    <row r="653" customHeight="1" spans="1:2">
      <c r="A653" s="21">
        <v>652</v>
      </c>
      <c r="B653" s="22" t="s">
        <v>653</v>
      </c>
    </row>
    <row r="654" customHeight="1" spans="1:2">
      <c r="A654" s="21">
        <v>653</v>
      </c>
      <c r="B654" s="22" t="s">
        <v>654</v>
      </c>
    </row>
    <row r="655" customHeight="1" spans="1:2">
      <c r="A655" s="21">
        <v>654</v>
      </c>
      <c r="B655" s="22" t="s">
        <v>655</v>
      </c>
    </row>
    <row r="656" customHeight="1" spans="1:2">
      <c r="A656" s="21">
        <v>655</v>
      </c>
      <c r="B656" s="22" t="s">
        <v>656</v>
      </c>
    </row>
    <row r="657" customHeight="1" spans="1:2">
      <c r="A657" s="21">
        <v>656</v>
      </c>
      <c r="B657" s="22" t="s">
        <v>657</v>
      </c>
    </row>
    <row r="658" customHeight="1" spans="1:2">
      <c r="A658" s="21">
        <v>657</v>
      </c>
      <c r="B658" s="22" t="s">
        <v>658</v>
      </c>
    </row>
    <row r="659" customHeight="1" spans="1:2">
      <c r="A659" s="21">
        <v>658</v>
      </c>
      <c r="B659" s="22" t="s">
        <v>659</v>
      </c>
    </row>
    <row r="660" customHeight="1" spans="1:2">
      <c r="A660" s="21">
        <v>659</v>
      </c>
      <c r="B660" s="22" t="s">
        <v>660</v>
      </c>
    </row>
    <row r="661" customHeight="1" spans="1:2">
      <c r="A661" s="21">
        <v>660</v>
      </c>
      <c r="B661" s="34" t="s">
        <v>661</v>
      </c>
    </row>
    <row r="662" customHeight="1" spans="1:2">
      <c r="A662" s="21">
        <v>661</v>
      </c>
      <c r="B662" s="39" t="s">
        <v>662</v>
      </c>
    </row>
    <row r="663" customHeight="1" spans="1:2">
      <c r="A663" s="21">
        <v>662</v>
      </c>
      <c r="B663" s="23" t="s">
        <v>663</v>
      </c>
    </row>
    <row r="664" customHeight="1" spans="1:2">
      <c r="A664" s="21">
        <v>663</v>
      </c>
      <c r="B664" s="32" t="s">
        <v>664</v>
      </c>
    </row>
    <row r="665" customHeight="1" spans="1:2">
      <c r="A665" s="21">
        <v>664</v>
      </c>
      <c r="B665" s="32" t="s">
        <v>665</v>
      </c>
    </row>
    <row r="666" customHeight="1" spans="1:2">
      <c r="A666" s="21">
        <v>665</v>
      </c>
      <c r="B666" s="36" t="s">
        <v>666</v>
      </c>
    </row>
    <row r="667" customHeight="1" spans="1:2">
      <c r="A667" s="21">
        <v>666</v>
      </c>
      <c r="B667" s="22" t="s">
        <v>667</v>
      </c>
    </row>
    <row r="668" customHeight="1" spans="1:2">
      <c r="A668" s="21">
        <v>667</v>
      </c>
      <c r="B668" s="38" t="s">
        <v>668</v>
      </c>
    </row>
    <row r="669" customHeight="1" spans="1:2">
      <c r="A669" s="21">
        <v>668</v>
      </c>
      <c r="B669" s="22" t="s">
        <v>669</v>
      </c>
    </row>
    <row r="670" customHeight="1" spans="1:2">
      <c r="A670" s="21">
        <v>669</v>
      </c>
      <c r="B670" s="22" t="s">
        <v>670</v>
      </c>
    </row>
    <row r="671" customHeight="1" spans="1:2">
      <c r="A671" s="21">
        <v>670</v>
      </c>
      <c r="B671" s="22" t="s">
        <v>671</v>
      </c>
    </row>
    <row r="672" customHeight="1" spans="1:2">
      <c r="A672" s="21">
        <v>671</v>
      </c>
      <c r="B672" s="22" t="s">
        <v>672</v>
      </c>
    </row>
    <row r="673" customHeight="1" spans="1:2">
      <c r="A673" s="21">
        <v>672</v>
      </c>
      <c r="B673" s="22" t="s">
        <v>673</v>
      </c>
    </row>
    <row r="674" customHeight="1" spans="1:2">
      <c r="A674" s="21">
        <v>673</v>
      </c>
      <c r="B674" s="22" t="s">
        <v>674</v>
      </c>
    </row>
    <row r="675" customHeight="1" spans="1:2">
      <c r="A675" s="21">
        <v>674</v>
      </c>
      <c r="B675" s="22" t="s">
        <v>675</v>
      </c>
    </row>
    <row r="676" customHeight="1" spans="1:2">
      <c r="A676" s="21">
        <v>675</v>
      </c>
      <c r="B676" s="22" t="s">
        <v>676</v>
      </c>
    </row>
    <row r="677" customHeight="1" spans="1:2">
      <c r="A677" s="21">
        <v>676</v>
      </c>
      <c r="B677" s="22" t="s">
        <v>677</v>
      </c>
    </row>
    <row r="678" customHeight="1" spans="1:2">
      <c r="A678" s="21">
        <v>677</v>
      </c>
      <c r="B678" s="22" t="s">
        <v>678</v>
      </c>
    </row>
    <row r="679" customHeight="1" spans="1:2">
      <c r="A679" s="21">
        <v>678</v>
      </c>
      <c r="B679" s="22" t="s">
        <v>679</v>
      </c>
    </row>
    <row r="680" customHeight="1" spans="1:2">
      <c r="A680" s="21">
        <v>679</v>
      </c>
      <c r="B680" s="22" t="s">
        <v>680</v>
      </c>
    </row>
    <row r="681" customHeight="1" spans="1:2">
      <c r="A681" s="21">
        <v>680</v>
      </c>
      <c r="B681" s="22" t="s">
        <v>681</v>
      </c>
    </row>
    <row r="682" customHeight="1" spans="1:2">
      <c r="A682" s="21">
        <v>681</v>
      </c>
      <c r="B682" s="22" t="s">
        <v>682</v>
      </c>
    </row>
    <row r="683" customHeight="1" spans="1:2">
      <c r="A683" s="21">
        <v>682</v>
      </c>
      <c r="B683" s="22" t="s">
        <v>683</v>
      </c>
    </row>
    <row r="684" customHeight="1" spans="1:2">
      <c r="A684" s="21">
        <v>683</v>
      </c>
      <c r="B684" s="22" t="s">
        <v>684</v>
      </c>
    </row>
    <row r="685" customHeight="1" spans="1:2">
      <c r="A685" s="21">
        <v>684</v>
      </c>
      <c r="B685" s="22" t="s">
        <v>685</v>
      </c>
    </row>
    <row r="686" customHeight="1" spans="1:2">
      <c r="A686" s="21">
        <v>685</v>
      </c>
      <c r="B686" s="22" t="s">
        <v>686</v>
      </c>
    </row>
    <row r="687" customHeight="1" spans="1:2">
      <c r="A687" s="21">
        <v>686</v>
      </c>
      <c r="B687" s="22" t="s">
        <v>687</v>
      </c>
    </row>
    <row r="688" customHeight="1" spans="1:2">
      <c r="A688" s="21">
        <v>687</v>
      </c>
      <c r="B688" s="22" t="s">
        <v>688</v>
      </c>
    </row>
    <row r="689" customHeight="1" spans="1:2">
      <c r="A689" s="21">
        <v>688</v>
      </c>
      <c r="B689" s="22" t="s">
        <v>689</v>
      </c>
    </row>
    <row r="690" customHeight="1" spans="1:2">
      <c r="A690" s="21">
        <v>689</v>
      </c>
      <c r="B690" s="22" t="s">
        <v>690</v>
      </c>
    </row>
    <row r="691" customHeight="1" spans="1:2">
      <c r="A691" s="21">
        <v>690</v>
      </c>
      <c r="B691" s="22" t="s">
        <v>691</v>
      </c>
    </row>
    <row r="692" customHeight="1" spans="1:2">
      <c r="A692" s="21">
        <v>691</v>
      </c>
      <c r="B692" s="22" t="s">
        <v>692</v>
      </c>
    </row>
    <row r="693" customHeight="1" spans="1:2">
      <c r="A693" s="21">
        <v>692</v>
      </c>
      <c r="B693" s="22" t="s">
        <v>693</v>
      </c>
    </row>
    <row r="694" s="7" customFormat="1" customHeight="1" spans="1:2">
      <c r="A694" s="21">
        <v>693</v>
      </c>
      <c r="B694" s="22" t="s">
        <v>694</v>
      </c>
    </row>
    <row r="695" s="12" customFormat="1" customHeight="1" spans="1:2">
      <c r="A695" s="21">
        <v>694</v>
      </c>
      <c r="B695" s="42" t="s">
        <v>695</v>
      </c>
    </row>
    <row r="696" customHeight="1" spans="1:2">
      <c r="A696" s="21">
        <v>695</v>
      </c>
      <c r="B696" s="22" t="s">
        <v>696</v>
      </c>
    </row>
    <row r="697" customHeight="1" spans="1:2">
      <c r="A697" s="21">
        <v>696</v>
      </c>
      <c r="B697" s="22" t="s">
        <v>697</v>
      </c>
    </row>
    <row r="698" customHeight="1" spans="1:2">
      <c r="A698" s="21">
        <v>697</v>
      </c>
      <c r="B698" s="22" t="s">
        <v>698</v>
      </c>
    </row>
    <row r="699" customHeight="1" spans="1:2">
      <c r="A699" s="21">
        <v>698</v>
      </c>
      <c r="B699" s="22" t="s">
        <v>699</v>
      </c>
    </row>
    <row r="700" customHeight="1" spans="1:2">
      <c r="A700" s="21">
        <v>699</v>
      </c>
      <c r="B700" s="22" t="s">
        <v>700</v>
      </c>
    </row>
    <row r="701" customHeight="1" spans="1:2">
      <c r="A701" s="21">
        <v>700</v>
      </c>
      <c r="B701" s="33" t="s">
        <v>701</v>
      </c>
    </row>
    <row r="702" customHeight="1" spans="1:2">
      <c r="A702" s="21">
        <v>701</v>
      </c>
      <c r="B702" s="22" t="s">
        <v>702</v>
      </c>
    </row>
    <row r="703" customHeight="1" spans="1:2">
      <c r="A703" s="21">
        <v>702</v>
      </c>
      <c r="B703" s="31" t="s">
        <v>703</v>
      </c>
    </row>
    <row r="704" customHeight="1" spans="1:2">
      <c r="A704" s="21">
        <v>703</v>
      </c>
      <c r="B704" s="25" t="s">
        <v>704</v>
      </c>
    </row>
    <row r="705" customHeight="1" spans="1:2">
      <c r="A705" s="21">
        <v>704</v>
      </c>
      <c r="B705" s="29" t="s">
        <v>705</v>
      </c>
    </row>
    <row r="706" customHeight="1" spans="1:2">
      <c r="A706" s="21">
        <v>705</v>
      </c>
      <c r="B706" s="29" t="s">
        <v>706</v>
      </c>
    </row>
    <row r="707" customHeight="1" spans="1:2">
      <c r="A707" s="21">
        <v>706</v>
      </c>
      <c r="B707" s="28" t="s">
        <v>707</v>
      </c>
    </row>
    <row r="708" customHeight="1" spans="1:2">
      <c r="A708" s="21">
        <v>707</v>
      </c>
      <c r="B708" s="29" t="s">
        <v>708</v>
      </c>
    </row>
    <row r="709" customHeight="1" spans="1:2">
      <c r="A709" s="21">
        <v>708</v>
      </c>
      <c r="B709" s="22" t="s">
        <v>709</v>
      </c>
    </row>
    <row r="710" customHeight="1" spans="1:2">
      <c r="A710" s="21">
        <v>709</v>
      </c>
      <c r="B710" s="34" t="s">
        <v>710</v>
      </c>
    </row>
    <row r="711" customHeight="1" spans="1:2">
      <c r="A711" s="21">
        <v>710</v>
      </c>
      <c r="B711" s="31" t="s">
        <v>711</v>
      </c>
    </row>
    <row r="712" customHeight="1" spans="1:2">
      <c r="A712" s="21">
        <v>711</v>
      </c>
      <c r="B712" s="29" t="s">
        <v>712</v>
      </c>
    </row>
    <row r="713" customHeight="1" spans="1:2">
      <c r="A713" s="21">
        <v>712</v>
      </c>
      <c r="B713" s="34" t="s">
        <v>713</v>
      </c>
    </row>
    <row r="714" customHeight="1" spans="1:2">
      <c r="A714" s="21">
        <v>713</v>
      </c>
      <c r="B714" s="34" t="s">
        <v>714</v>
      </c>
    </row>
    <row r="715" customHeight="1" spans="1:2">
      <c r="A715" s="21">
        <v>714</v>
      </c>
      <c r="B715" s="34" t="s">
        <v>715</v>
      </c>
    </row>
    <row r="716" customHeight="1" spans="1:2">
      <c r="A716" s="21">
        <v>715</v>
      </c>
      <c r="B716" s="25" t="s">
        <v>716</v>
      </c>
    </row>
    <row r="717" customHeight="1" spans="1:2">
      <c r="A717" s="21">
        <v>716</v>
      </c>
      <c r="B717" s="29" t="s">
        <v>717</v>
      </c>
    </row>
    <row r="718" customHeight="1" spans="1:2">
      <c r="A718" s="21">
        <v>717</v>
      </c>
      <c r="B718" s="22" t="s">
        <v>718</v>
      </c>
    </row>
    <row r="719" customHeight="1" spans="1:2">
      <c r="A719" s="21">
        <v>718</v>
      </c>
      <c r="B719" s="22" t="s">
        <v>719</v>
      </c>
    </row>
    <row r="720" customHeight="1" spans="1:2">
      <c r="A720" s="21">
        <v>719</v>
      </c>
      <c r="B720" s="24" t="s">
        <v>720</v>
      </c>
    </row>
    <row r="721" customHeight="1" spans="1:2">
      <c r="A721" s="21">
        <v>720</v>
      </c>
      <c r="B721" s="24" t="s">
        <v>721</v>
      </c>
    </row>
    <row r="722" customHeight="1" spans="1:2">
      <c r="A722" s="21">
        <v>721</v>
      </c>
      <c r="B722" s="23" t="s">
        <v>722</v>
      </c>
    </row>
    <row r="723" customHeight="1" spans="1:2">
      <c r="A723" s="21">
        <v>722</v>
      </c>
      <c r="B723" s="23" t="s">
        <v>723</v>
      </c>
    </row>
    <row r="724" customHeight="1" spans="1:2">
      <c r="A724" s="21">
        <v>723</v>
      </c>
      <c r="B724" s="23" t="s">
        <v>724</v>
      </c>
    </row>
    <row r="725" customHeight="1" spans="1:2">
      <c r="A725" s="21">
        <v>724</v>
      </c>
      <c r="B725" s="23" t="s">
        <v>725</v>
      </c>
    </row>
    <row r="726" customHeight="1" spans="1:2">
      <c r="A726" s="21">
        <v>725</v>
      </c>
      <c r="B726" s="23" t="s">
        <v>726</v>
      </c>
    </row>
    <row r="727" customHeight="1" spans="1:2">
      <c r="A727" s="21">
        <v>726</v>
      </c>
      <c r="B727" s="23" t="s">
        <v>727</v>
      </c>
    </row>
    <row r="728" customHeight="1" spans="1:2">
      <c r="A728" s="21">
        <v>727</v>
      </c>
      <c r="B728" s="23" t="s">
        <v>728</v>
      </c>
    </row>
    <row r="729" customHeight="1" spans="1:2">
      <c r="A729" s="21">
        <v>728</v>
      </c>
      <c r="B729" s="24" t="s">
        <v>729</v>
      </c>
    </row>
    <row r="730" customHeight="1" spans="1:2">
      <c r="A730" s="21">
        <v>729</v>
      </c>
      <c r="B730" s="24" t="s">
        <v>730</v>
      </c>
    </row>
    <row r="731" customHeight="1" spans="1:2">
      <c r="A731" s="21">
        <v>730</v>
      </c>
      <c r="B731" s="23" t="s">
        <v>731</v>
      </c>
    </row>
    <row r="732" customHeight="1" spans="1:2">
      <c r="A732" s="21">
        <v>731</v>
      </c>
      <c r="B732" s="23" t="s">
        <v>732</v>
      </c>
    </row>
    <row r="733" customHeight="1" spans="1:2">
      <c r="A733" s="21">
        <v>732</v>
      </c>
      <c r="B733" s="23" t="s">
        <v>733</v>
      </c>
    </row>
    <row r="734" customHeight="1" spans="1:2">
      <c r="A734" s="21">
        <v>733</v>
      </c>
      <c r="B734" s="25" t="s">
        <v>734</v>
      </c>
    </row>
    <row r="735" customHeight="1" spans="1:2">
      <c r="A735" s="21">
        <v>734</v>
      </c>
      <c r="B735" s="30" t="s">
        <v>735</v>
      </c>
    </row>
    <row r="736" customHeight="1" spans="1:2">
      <c r="A736" s="21">
        <v>735</v>
      </c>
      <c r="B736" s="25" t="s">
        <v>736</v>
      </c>
    </row>
    <row r="737" customHeight="1" spans="1:2">
      <c r="A737" s="21">
        <v>736</v>
      </c>
      <c r="B737" s="28" t="s">
        <v>737</v>
      </c>
    </row>
    <row r="738" customHeight="1" spans="1:2">
      <c r="A738" s="21">
        <v>737</v>
      </c>
      <c r="B738" s="35" t="s">
        <v>738</v>
      </c>
    </row>
    <row r="739" s="13" customFormat="1" customHeight="1" spans="1:2">
      <c r="A739" s="21">
        <v>738</v>
      </c>
      <c r="B739" s="25" t="s">
        <v>739</v>
      </c>
    </row>
    <row r="740" customHeight="1" spans="1:2">
      <c r="A740" s="21">
        <v>739</v>
      </c>
      <c r="B740" s="27" t="s">
        <v>740</v>
      </c>
    </row>
    <row r="741" customHeight="1" spans="1:2">
      <c r="A741" s="21">
        <v>740</v>
      </c>
      <c r="B741" s="25" t="s">
        <v>741</v>
      </c>
    </row>
    <row r="742" customHeight="1" spans="1:2">
      <c r="A742" s="21">
        <v>741</v>
      </c>
      <c r="B742" s="24" t="s">
        <v>742</v>
      </c>
    </row>
    <row r="743" customHeight="1" spans="1:2">
      <c r="A743" s="21">
        <v>742</v>
      </c>
      <c r="B743" s="23" t="s">
        <v>743</v>
      </c>
    </row>
    <row r="744" customHeight="1" spans="1:2">
      <c r="A744" s="21">
        <v>743</v>
      </c>
      <c r="B744" s="23" t="s">
        <v>744</v>
      </c>
    </row>
    <row r="745" customHeight="1" spans="1:2">
      <c r="A745" s="21">
        <v>744</v>
      </c>
      <c r="B745" s="25" t="s">
        <v>745</v>
      </c>
    </row>
    <row r="746" customHeight="1" spans="1:2">
      <c r="A746" s="21">
        <v>745</v>
      </c>
      <c r="B746" s="24" t="s">
        <v>746</v>
      </c>
    </row>
    <row r="747" customHeight="1" spans="1:2">
      <c r="A747" s="21">
        <v>746</v>
      </c>
      <c r="B747" s="23" t="s">
        <v>747</v>
      </c>
    </row>
    <row r="748" customHeight="1" spans="1:2">
      <c r="A748" s="21">
        <v>747</v>
      </c>
      <c r="B748" s="23" t="s">
        <v>748</v>
      </c>
    </row>
    <row r="749" customHeight="1" spans="1:2">
      <c r="A749" s="21">
        <v>748</v>
      </c>
      <c r="B749" s="23" t="s">
        <v>749</v>
      </c>
    </row>
    <row r="750" customHeight="1" spans="1:2">
      <c r="A750" s="21">
        <v>749</v>
      </c>
      <c r="B750" s="24" t="s">
        <v>750</v>
      </c>
    </row>
    <row r="751" customHeight="1" spans="1:2">
      <c r="A751" s="21">
        <v>750</v>
      </c>
      <c r="B751" s="24" t="s">
        <v>751</v>
      </c>
    </row>
    <row r="752" customHeight="1" spans="1:2">
      <c r="A752" s="21">
        <v>751</v>
      </c>
      <c r="B752" s="23" t="s">
        <v>752</v>
      </c>
    </row>
    <row r="753" customHeight="1" spans="1:2">
      <c r="A753" s="21">
        <v>752</v>
      </c>
      <c r="B753" s="23" t="s">
        <v>753</v>
      </c>
    </row>
    <row r="754" customHeight="1" spans="1:2">
      <c r="A754" s="21">
        <v>753</v>
      </c>
      <c r="B754" s="24" t="s">
        <v>754</v>
      </c>
    </row>
    <row r="755" customHeight="1" spans="1:2">
      <c r="A755" s="21">
        <v>754</v>
      </c>
      <c r="B755" s="23" t="s">
        <v>755</v>
      </c>
    </row>
    <row r="756" customHeight="1" spans="1:2">
      <c r="A756" s="21">
        <v>755</v>
      </c>
      <c r="B756" s="24" t="s">
        <v>756</v>
      </c>
    </row>
    <row r="757" customHeight="1" spans="1:2">
      <c r="A757" s="21">
        <v>756</v>
      </c>
      <c r="B757" s="23" t="s">
        <v>757</v>
      </c>
    </row>
    <row r="758" customHeight="1" spans="1:2">
      <c r="A758" s="21">
        <v>757</v>
      </c>
      <c r="B758" s="23" t="s">
        <v>758</v>
      </c>
    </row>
    <row r="759" customHeight="1" spans="1:2">
      <c r="A759" s="21">
        <v>758</v>
      </c>
      <c r="B759" s="23" t="s">
        <v>759</v>
      </c>
    </row>
    <row r="760" customHeight="1" spans="1:2">
      <c r="A760" s="21">
        <v>759</v>
      </c>
      <c r="B760" s="23" t="s">
        <v>760</v>
      </c>
    </row>
    <row r="761" customHeight="1" spans="1:2">
      <c r="A761" s="21">
        <v>760</v>
      </c>
      <c r="B761" s="23" t="s">
        <v>761</v>
      </c>
    </row>
    <row r="762" customHeight="1" spans="1:2">
      <c r="A762" s="21">
        <v>761</v>
      </c>
      <c r="B762" s="23" t="s">
        <v>762</v>
      </c>
    </row>
    <row r="763" customHeight="1" spans="1:2">
      <c r="A763" s="21">
        <v>762</v>
      </c>
      <c r="B763" s="23" t="s">
        <v>763</v>
      </c>
    </row>
    <row r="764" customHeight="1" spans="1:2">
      <c r="A764" s="21">
        <v>763</v>
      </c>
      <c r="B764" s="24" t="s">
        <v>764</v>
      </c>
    </row>
    <row r="765" customHeight="1" spans="1:2">
      <c r="A765" s="21">
        <v>764</v>
      </c>
      <c r="B765" s="24" t="s">
        <v>765</v>
      </c>
    </row>
    <row r="766" customHeight="1" spans="1:2">
      <c r="A766" s="21">
        <v>765</v>
      </c>
      <c r="B766" s="23" t="s">
        <v>766</v>
      </c>
    </row>
    <row r="767" customHeight="1" spans="1:2">
      <c r="A767" s="21">
        <v>766</v>
      </c>
      <c r="B767" s="23" t="s">
        <v>767</v>
      </c>
    </row>
    <row r="768" customHeight="1" spans="1:2">
      <c r="A768" s="21">
        <v>767</v>
      </c>
      <c r="B768" s="23" t="s">
        <v>768</v>
      </c>
    </row>
    <row r="769" customHeight="1" spans="1:2">
      <c r="A769" s="21">
        <v>768</v>
      </c>
      <c r="B769" s="23" t="s">
        <v>769</v>
      </c>
    </row>
    <row r="770" customHeight="1" spans="1:2">
      <c r="A770" s="21">
        <v>769</v>
      </c>
      <c r="B770" s="23" t="s">
        <v>770</v>
      </c>
    </row>
    <row r="771" customHeight="1" spans="1:2">
      <c r="A771" s="21">
        <v>770</v>
      </c>
      <c r="B771" s="24" t="s">
        <v>771</v>
      </c>
    </row>
    <row r="772" customHeight="1" spans="1:2">
      <c r="A772" s="21">
        <v>771</v>
      </c>
      <c r="B772" s="28" t="s">
        <v>772</v>
      </c>
    </row>
    <row r="773" customHeight="1" spans="1:2">
      <c r="A773" s="21">
        <v>772</v>
      </c>
      <c r="B773" s="24" t="s">
        <v>773</v>
      </c>
    </row>
    <row r="774" customHeight="1" spans="1:2">
      <c r="A774" s="21">
        <v>773</v>
      </c>
      <c r="B774" s="24" t="s">
        <v>774</v>
      </c>
    </row>
    <row r="775" customHeight="1" spans="1:2">
      <c r="A775" s="21">
        <v>774</v>
      </c>
      <c r="B775" s="24" t="s">
        <v>775</v>
      </c>
    </row>
    <row r="776" customHeight="1" spans="1:2">
      <c r="A776" s="21">
        <v>775</v>
      </c>
      <c r="B776" s="24" t="s">
        <v>776</v>
      </c>
    </row>
    <row r="777" customHeight="1" spans="1:2">
      <c r="A777" s="21">
        <v>776</v>
      </c>
      <c r="B777" s="23" t="s">
        <v>777</v>
      </c>
    </row>
    <row r="778" customHeight="1" spans="1:2">
      <c r="A778" s="21">
        <v>777</v>
      </c>
      <c r="B778" s="23" t="s">
        <v>778</v>
      </c>
    </row>
    <row r="779" customHeight="1" spans="1:2">
      <c r="A779" s="21">
        <v>778</v>
      </c>
      <c r="B779" s="24" t="s">
        <v>779</v>
      </c>
    </row>
    <row r="780" customHeight="1" spans="1:2">
      <c r="A780" s="21">
        <v>779</v>
      </c>
      <c r="B780" s="23" t="s">
        <v>780</v>
      </c>
    </row>
    <row r="781" customHeight="1" spans="1:2">
      <c r="A781" s="21">
        <v>780</v>
      </c>
      <c r="B781" s="23" t="s">
        <v>781</v>
      </c>
    </row>
    <row r="782" customHeight="1" spans="1:2">
      <c r="A782" s="21">
        <v>781</v>
      </c>
      <c r="B782" s="24" t="s">
        <v>782</v>
      </c>
    </row>
    <row r="783" customHeight="1" spans="1:2">
      <c r="A783" s="21">
        <v>782</v>
      </c>
      <c r="B783" s="24" t="s">
        <v>783</v>
      </c>
    </row>
    <row r="784" customHeight="1" spans="1:2">
      <c r="A784" s="21">
        <v>783</v>
      </c>
      <c r="B784" s="23" t="s">
        <v>784</v>
      </c>
    </row>
    <row r="785" customHeight="1" spans="1:2">
      <c r="A785" s="21">
        <v>784</v>
      </c>
      <c r="B785" s="24" t="s">
        <v>785</v>
      </c>
    </row>
    <row r="786" customHeight="1" spans="1:2">
      <c r="A786" s="21">
        <v>785</v>
      </c>
      <c r="B786" s="24" t="s">
        <v>786</v>
      </c>
    </row>
    <row r="787" customHeight="1" spans="1:2">
      <c r="A787" s="21">
        <v>786</v>
      </c>
      <c r="B787" s="23" t="s">
        <v>787</v>
      </c>
    </row>
    <row r="788" customHeight="1" spans="1:2">
      <c r="A788" s="21">
        <v>787</v>
      </c>
      <c r="B788" s="24" t="s">
        <v>788</v>
      </c>
    </row>
    <row r="789" customHeight="1" spans="1:2">
      <c r="A789" s="21">
        <v>788</v>
      </c>
      <c r="B789" s="23" t="s">
        <v>789</v>
      </c>
    </row>
    <row r="790" customHeight="1" spans="1:2">
      <c r="A790" s="21">
        <v>789</v>
      </c>
      <c r="B790" s="23" t="s">
        <v>790</v>
      </c>
    </row>
    <row r="791" customHeight="1" spans="1:2">
      <c r="A791" s="21">
        <v>790</v>
      </c>
      <c r="B791" s="23" t="s">
        <v>791</v>
      </c>
    </row>
    <row r="792" s="12" customFormat="1" customHeight="1" spans="1:2">
      <c r="A792" s="21">
        <v>791</v>
      </c>
      <c r="B792" s="24" t="s">
        <v>792</v>
      </c>
    </row>
    <row r="793" customHeight="1" spans="1:2">
      <c r="A793" s="21">
        <v>792</v>
      </c>
      <c r="B793" s="23" t="s">
        <v>793</v>
      </c>
    </row>
    <row r="794" customHeight="1" spans="1:2">
      <c r="A794" s="21">
        <v>793</v>
      </c>
      <c r="B794" s="23" t="s">
        <v>794</v>
      </c>
    </row>
    <row r="795" customHeight="1" spans="1:2">
      <c r="A795" s="21">
        <v>794</v>
      </c>
      <c r="B795" s="24" t="s">
        <v>795</v>
      </c>
    </row>
    <row r="796" customHeight="1" spans="1:2">
      <c r="A796" s="21">
        <v>795</v>
      </c>
      <c r="B796" s="24" t="s">
        <v>796</v>
      </c>
    </row>
    <row r="797" customHeight="1" spans="1:2">
      <c r="A797" s="21">
        <v>796</v>
      </c>
      <c r="B797" s="24" t="s">
        <v>797</v>
      </c>
    </row>
    <row r="798" customHeight="1" spans="1:2">
      <c r="A798" s="21">
        <v>797</v>
      </c>
      <c r="B798" s="24" t="s">
        <v>798</v>
      </c>
    </row>
    <row r="799" customHeight="1" spans="1:2">
      <c r="A799" s="21">
        <v>798</v>
      </c>
      <c r="B799" s="24" t="s">
        <v>799</v>
      </c>
    </row>
    <row r="800" customHeight="1" spans="1:2">
      <c r="A800" s="21">
        <v>799</v>
      </c>
      <c r="B800" s="24" t="s">
        <v>800</v>
      </c>
    </row>
    <row r="801" customHeight="1" spans="1:2">
      <c r="A801" s="21">
        <v>800</v>
      </c>
      <c r="B801" s="23" t="s">
        <v>801</v>
      </c>
    </row>
    <row r="802" customHeight="1" spans="1:2">
      <c r="A802" s="21">
        <v>801</v>
      </c>
      <c r="B802" s="23" t="s">
        <v>802</v>
      </c>
    </row>
    <row r="803" customHeight="1" spans="1:2">
      <c r="A803" s="21">
        <v>802</v>
      </c>
      <c r="B803" s="24" t="s">
        <v>803</v>
      </c>
    </row>
    <row r="804" customHeight="1" spans="1:2">
      <c r="A804" s="21">
        <v>803</v>
      </c>
      <c r="B804" s="23" t="s">
        <v>804</v>
      </c>
    </row>
    <row r="805" customHeight="1" spans="1:2">
      <c r="A805" s="21">
        <v>804</v>
      </c>
      <c r="B805" s="23" t="s">
        <v>805</v>
      </c>
    </row>
    <row r="806" customHeight="1" spans="1:2">
      <c r="A806" s="21">
        <v>805</v>
      </c>
      <c r="B806" s="23" t="s">
        <v>806</v>
      </c>
    </row>
    <row r="807" customHeight="1" spans="1:2">
      <c r="A807" s="21">
        <v>806</v>
      </c>
      <c r="B807" s="23" t="s">
        <v>807</v>
      </c>
    </row>
    <row r="808" customHeight="1" spans="1:2">
      <c r="A808" s="21">
        <v>807</v>
      </c>
      <c r="B808" s="24" t="s">
        <v>808</v>
      </c>
    </row>
    <row r="809" customHeight="1" spans="1:2">
      <c r="A809" s="21">
        <v>808</v>
      </c>
      <c r="B809" s="23" t="s">
        <v>809</v>
      </c>
    </row>
    <row r="810" customHeight="1" spans="1:2">
      <c r="A810" s="21">
        <v>809</v>
      </c>
      <c r="B810" s="23" t="s">
        <v>810</v>
      </c>
    </row>
    <row r="811" customHeight="1" spans="1:2">
      <c r="A811" s="21">
        <v>810</v>
      </c>
      <c r="B811" s="23" t="s">
        <v>811</v>
      </c>
    </row>
    <row r="812" customHeight="1" spans="1:2">
      <c r="A812" s="21">
        <v>811</v>
      </c>
      <c r="B812" s="23" t="s">
        <v>812</v>
      </c>
    </row>
    <row r="813" customHeight="1" spans="1:2">
      <c r="A813" s="21">
        <v>812</v>
      </c>
      <c r="B813" s="23" t="s">
        <v>813</v>
      </c>
    </row>
    <row r="814" s="12" customFormat="1" customHeight="1" spans="1:2">
      <c r="A814" s="21">
        <v>813</v>
      </c>
      <c r="B814" s="23" t="s">
        <v>814</v>
      </c>
    </row>
    <row r="815" customHeight="1" spans="1:2">
      <c r="A815" s="21">
        <v>814</v>
      </c>
      <c r="B815" s="23" t="s">
        <v>815</v>
      </c>
    </row>
    <row r="816" customHeight="1" spans="1:2">
      <c r="A816" s="21">
        <v>815</v>
      </c>
      <c r="B816" s="23" t="s">
        <v>816</v>
      </c>
    </row>
    <row r="817" customHeight="1" spans="1:2">
      <c r="A817" s="21">
        <v>816</v>
      </c>
      <c r="B817" s="23" t="s">
        <v>817</v>
      </c>
    </row>
    <row r="818" customHeight="1" spans="1:2">
      <c r="A818" s="21">
        <v>817</v>
      </c>
      <c r="B818" s="23" t="s">
        <v>818</v>
      </c>
    </row>
    <row r="819" customHeight="1" spans="1:2">
      <c r="A819" s="21">
        <v>818</v>
      </c>
      <c r="B819" s="24" t="s">
        <v>819</v>
      </c>
    </row>
    <row r="820" customHeight="1" spans="1:2">
      <c r="A820" s="21">
        <v>819</v>
      </c>
      <c r="B820" s="23" t="s">
        <v>820</v>
      </c>
    </row>
    <row r="821" customHeight="1" spans="1:2">
      <c r="A821" s="21">
        <v>820</v>
      </c>
      <c r="B821" s="23" t="s">
        <v>821</v>
      </c>
    </row>
    <row r="822" customHeight="1" spans="1:2">
      <c r="A822" s="21">
        <v>821</v>
      </c>
      <c r="B822" s="23" t="s">
        <v>822</v>
      </c>
    </row>
    <row r="823" customHeight="1" spans="1:2">
      <c r="A823" s="21">
        <v>822</v>
      </c>
      <c r="B823" s="23" t="s">
        <v>823</v>
      </c>
    </row>
    <row r="824" customHeight="1" spans="1:2">
      <c r="A824" s="21">
        <v>823</v>
      </c>
      <c r="B824" s="23" t="s">
        <v>824</v>
      </c>
    </row>
    <row r="825" customHeight="1" spans="1:2">
      <c r="A825" s="21">
        <v>824</v>
      </c>
      <c r="B825" s="23" t="s">
        <v>825</v>
      </c>
    </row>
    <row r="826" customHeight="1" spans="1:2">
      <c r="A826" s="21">
        <v>825</v>
      </c>
      <c r="B826" s="23" t="s">
        <v>826</v>
      </c>
    </row>
    <row r="827" customHeight="1" spans="1:2">
      <c r="A827" s="21">
        <v>826</v>
      </c>
      <c r="B827" s="23" t="s">
        <v>827</v>
      </c>
    </row>
    <row r="828" customHeight="1" spans="1:2">
      <c r="A828" s="21">
        <v>827</v>
      </c>
      <c r="B828" s="23" t="s">
        <v>828</v>
      </c>
    </row>
    <row r="829" customHeight="1" spans="1:2">
      <c r="A829" s="21">
        <v>828</v>
      </c>
      <c r="B829" s="23" t="s">
        <v>829</v>
      </c>
    </row>
    <row r="830" customHeight="1" spans="1:2">
      <c r="A830" s="21">
        <v>829</v>
      </c>
      <c r="B830" s="23" t="s">
        <v>830</v>
      </c>
    </row>
    <row r="831" customHeight="1" spans="1:2">
      <c r="A831" s="21">
        <v>830</v>
      </c>
      <c r="B831" s="23" t="s">
        <v>831</v>
      </c>
    </row>
    <row r="832" customHeight="1" spans="1:2">
      <c r="A832" s="21">
        <v>831</v>
      </c>
      <c r="B832" s="23" t="s">
        <v>832</v>
      </c>
    </row>
    <row r="833" customHeight="1" spans="1:2">
      <c r="A833" s="21">
        <v>832</v>
      </c>
      <c r="B833" s="24" t="s">
        <v>833</v>
      </c>
    </row>
    <row r="834" customHeight="1" spans="1:2">
      <c r="A834" s="21">
        <v>833</v>
      </c>
      <c r="B834" s="23" t="s">
        <v>834</v>
      </c>
    </row>
    <row r="835" s="12" customFormat="1" customHeight="1" spans="1:2">
      <c r="A835" s="21">
        <v>834</v>
      </c>
      <c r="B835" s="23" t="s">
        <v>835</v>
      </c>
    </row>
    <row r="836" customHeight="1" spans="1:2">
      <c r="A836" s="21">
        <v>835</v>
      </c>
      <c r="B836" s="23" t="s">
        <v>836</v>
      </c>
    </row>
    <row r="837" customHeight="1" spans="1:2">
      <c r="A837" s="21">
        <v>836</v>
      </c>
      <c r="B837" s="23" t="s">
        <v>837</v>
      </c>
    </row>
    <row r="838" customHeight="1" spans="1:2">
      <c r="A838" s="21">
        <v>837</v>
      </c>
      <c r="B838" s="24" t="s">
        <v>838</v>
      </c>
    </row>
    <row r="839" customHeight="1" spans="1:2">
      <c r="A839" s="21">
        <v>838</v>
      </c>
      <c r="B839" s="23" t="s">
        <v>839</v>
      </c>
    </row>
    <row r="840" customHeight="1" spans="1:2">
      <c r="A840" s="21">
        <v>839</v>
      </c>
      <c r="B840" s="23" t="s">
        <v>840</v>
      </c>
    </row>
    <row r="841" customHeight="1" spans="1:2">
      <c r="A841" s="21">
        <v>840</v>
      </c>
      <c r="B841" s="23" t="s">
        <v>841</v>
      </c>
    </row>
    <row r="842" s="12" customFormat="1" customHeight="1" spans="1:2">
      <c r="A842" s="21">
        <v>841</v>
      </c>
      <c r="B842" s="23" t="s">
        <v>842</v>
      </c>
    </row>
    <row r="843" customHeight="1" spans="1:2">
      <c r="A843" s="21">
        <v>842</v>
      </c>
      <c r="B843" s="23" t="s">
        <v>843</v>
      </c>
    </row>
    <row r="844" customHeight="1" spans="1:2">
      <c r="A844" s="21">
        <v>843</v>
      </c>
      <c r="B844" s="23" t="s">
        <v>844</v>
      </c>
    </row>
    <row r="845" customHeight="1" spans="1:2">
      <c r="A845" s="21">
        <v>844</v>
      </c>
      <c r="B845" s="23" t="s">
        <v>845</v>
      </c>
    </row>
    <row r="846" customHeight="1" spans="1:2">
      <c r="A846" s="21">
        <v>845</v>
      </c>
      <c r="B846" s="23" t="s">
        <v>846</v>
      </c>
    </row>
    <row r="847" customHeight="1" spans="1:2">
      <c r="A847" s="21">
        <v>846</v>
      </c>
      <c r="B847" s="23" t="s">
        <v>847</v>
      </c>
    </row>
    <row r="848" customHeight="1" spans="1:2">
      <c r="A848" s="21">
        <v>847</v>
      </c>
      <c r="B848" s="23" t="s">
        <v>848</v>
      </c>
    </row>
    <row r="849" customHeight="1" spans="1:2">
      <c r="A849" s="21">
        <v>848</v>
      </c>
      <c r="B849" s="23" t="s">
        <v>849</v>
      </c>
    </row>
    <row r="850" customHeight="1" spans="1:2">
      <c r="A850" s="21">
        <v>849</v>
      </c>
      <c r="B850" s="23" t="s">
        <v>850</v>
      </c>
    </row>
    <row r="851" customHeight="1" spans="1:2">
      <c r="A851" s="21">
        <v>850</v>
      </c>
      <c r="B851" s="29" t="s">
        <v>851</v>
      </c>
    </row>
    <row r="852" customHeight="1" spans="1:2">
      <c r="A852" s="21">
        <v>851</v>
      </c>
      <c r="B852" s="29" t="s">
        <v>852</v>
      </c>
    </row>
    <row r="853" customHeight="1" spans="1:2">
      <c r="A853" s="21">
        <v>852</v>
      </c>
      <c r="B853" s="29" t="s">
        <v>853</v>
      </c>
    </row>
    <row r="854" customHeight="1" spans="1:2">
      <c r="A854" s="21">
        <v>853</v>
      </c>
      <c r="B854" s="32" t="s">
        <v>854</v>
      </c>
    </row>
    <row r="855" customHeight="1" spans="1:2">
      <c r="A855" s="21">
        <v>854</v>
      </c>
      <c r="B855" s="23" t="s">
        <v>855</v>
      </c>
    </row>
    <row r="856" customHeight="1" spans="1:2">
      <c r="A856" s="21">
        <v>855</v>
      </c>
      <c r="B856" s="22" t="s">
        <v>856</v>
      </c>
    </row>
    <row r="857" customHeight="1" spans="1:2">
      <c r="A857" s="21">
        <v>856</v>
      </c>
      <c r="B857" s="30" t="s">
        <v>857</v>
      </c>
    </row>
    <row r="858" customHeight="1" spans="1:2">
      <c r="A858" s="21">
        <v>857</v>
      </c>
      <c r="B858" s="22" t="s">
        <v>858</v>
      </c>
    </row>
    <row r="859" customHeight="1" spans="1:2">
      <c r="A859" s="21">
        <v>858</v>
      </c>
      <c r="B859" s="22" t="s">
        <v>859</v>
      </c>
    </row>
    <row r="860" customHeight="1" spans="1:2">
      <c r="A860" s="21">
        <v>859</v>
      </c>
      <c r="B860" s="29" t="s">
        <v>860</v>
      </c>
    </row>
    <row r="861" customHeight="1" spans="1:2">
      <c r="A861" s="21">
        <v>860</v>
      </c>
      <c r="B861" s="29" t="s">
        <v>861</v>
      </c>
    </row>
    <row r="862" customHeight="1" spans="1:2">
      <c r="A862" s="21">
        <v>861</v>
      </c>
      <c r="B862" s="29" t="s">
        <v>862</v>
      </c>
    </row>
    <row r="863" customHeight="1" spans="1:2">
      <c r="A863" s="21">
        <v>862</v>
      </c>
      <c r="B863" s="30" t="s">
        <v>863</v>
      </c>
    </row>
    <row r="864" customHeight="1" spans="1:2">
      <c r="A864" s="21">
        <v>863</v>
      </c>
      <c r="B864" s="29" t="s">
        <v>864</v>
      </c>
    </row>
    <row r="865" customHeight="1" spans="1:2">
      <c r="A865" s="21">
        <v>864</v>
      </c>
      <c r="B865" s="25" t="s">
        <v>865</v>
      </c>
    </row>
    <row r="866" customHeight="1" spans="1:2">
      <c r="A866" s="21">
        <v>865</v>
      </c>
      <c r="B866" s="29" t="s">
        <v>866</v>
      </c>
    </row>
    <row r="867" customHeight="1" spans="1:2">
      <c r="A867" s="21">
        <v>866</v>
      </c>
      <c r="B867" s="31" t="s">
        <v>867</v>
      </c>
    </row>
    <row r="868" customHeight="1" spans="1:2">
      <c r="A868" s="21">
        <v>867</v>
      </c>
      <c r="B868" s="29" t="s">
        <v>868</v>
      </c>
    </row>
    <row r="869" customHeight="1" spans="1:2">
      <c r="A869" s="21">
        <v>868</v>
      </c>
      <c r="B869" s="30" t="s">
        <v>869</v>
      </c>
    </row>
    <row r="870" customHeight="1" spans="1:2">
      <c r="A870" s="21">
        <v>869</v>
      </c>
      <c r="B870" s="25" t="s">
        <v>870</v>
      </c>
    </row>
    <row r="871" s="12" customFormat="1" customHeight="1" spans="1:2">
      <c r="A871" s="21">
        <v>870</v>
      </c>
      <c r="B871" s="31" t="s">
        <v>871</v>
      </c>
    </row>
    <row r="872" customHeight="1" spans="1:2">
      <c r="A872" s="21">
        <v>871</v>
      </c>
      <c r="B872" s="37" t="s">
        <v>872</v>
      </c>
    </row>
    <row r="873" customHeight="1" spans="1:2">
      <c r="A873" s="21">
        <v>872</v>
      </c>
      <c r="B873" s="37" t="s">
        <v>873</v>
      </c>
    </row>
    <row r="874" customHeight="1" spans="1:2">
      <c r="A874" s="21">
        <v>873</v>
      </c>
      <c r="B874" s="50" t="s">
        <v>874</v>
      </c>
    </row>
    <row r="875" customHeight="1" spans="1:2">
      <c r="A875" s="21">
        <v>874</v>
      </c>
      <c r="B875" s="34" t="s">
        <v>875</v>
      </c>
    </row>
    <row r="876" customHeight="1" spans="1:2">
      <c r="A876" s="21">
        <v>875</v>
      </c>
      <c r="B876" s="30" t="s">
        <v>876</v>
      </c>
    </row>
    <row r="877" customHeight="1" spans="1:2">
      <c r="A877" s="21">
        <v>876</v>
      </c>
      <c r="B877" s="34" t="s">
        <v>877</v>
      </c>
    </row>
    <row r="878" customHeight="1" spans="1:2">
      <c r="A878" s="21">
        <v>877</v>
      </c>
      <c r="B878" s="37" t="s">
        <v>878</v>
      </c>
    </row>
    <row r="879" customHeight="1" spans="1:2">
      <c r="A879" s="21">
        <v>878</v>
      </c>
      <c r="B879" s="37" t="s">
        <v>879</v>
      </c>
    </row>
    <row r="880" customHeight="1" spans="1:2">
      <c r="A880" s="21">
        <v>879</v>
      </c>
      <c r="B880" s="34" t="s">
        <v>880</v>
      </c>
    </row>
    <row r="881" customHeight="1" spans="1:2">
      <c r="A881" s="21">
        <v>880</v>
      </c>
      <c r="B881" s="34" t="s">
        <v>881</v>
      </c>
    </row>
    <row r="882" customHeight="1" spans="1:2">
      <c r="A882" s="21">
        <v>881</v>
      </c>
      <c r="B882" s="31" t="s">
        <v>882</v>
      </c>
    </row>
    <row r="883" customHeight="1" spans="1:2">
      <c r="A883" s="21">
        <v>882</v>
      </c>
      <c r="B883" s="39" t="s">
        <v>883</v>
      </c>
    </row>
    <row r="884" customHeight="1" spans="1:2">
      <c r="A884" s="21">
        <v>883</v>
      </c>
      <c r="B884" s="48" t="s">
        <v>884</v>
      </c>
    </row>
    <row r="885" customHeight="1" spans="1:2">
      <c r="A885" s="21">
        <v>884</v>
      </c>
      <c r="B885" s="31" t="s">
        <v>885</v>
      </c>
    </row>
    <row r="886" customHeight="1" spans="1:2">
      <c r="A886" s="21">
        <v>885</v>
      </c>
      <c r="B886" s="31" t="s">
        <v>886</v>
      </c>
    </row>
    <row r="887" customHeight="1" spans="1:2">
      <c r="A887" s="21">
        <v>886</v>
      </c>
      <c r="B887" s="31" t="s">
        <v>887</v>
      </c>
    </row>
    <row r="888" customHeight="1" spans="1:2">
      <c r="A888" s="21">
        <v>887</v>
      </c>
      <c r="B888" s="30" t="s">
        <v>888</v>
      </c>
    </row>
    <row r="889" customHeight="1" spans="1:2">
      <c r="A889" s="21">
        <v>888</v>
      </c>
      <c r="B889" s="25" t="s">
        <v>889</v>
      </c>
    </row>
    <row r="890" s="12" customFormat="1" customHeight="1" spans="1:2">
      <c r="A890" s="21">
        <v>889</v>
      </c>
      <c r="B890" s="36" t="s">
        <v>890</v>
      </c>
    </row>
    <row r="891" customHeight="1" spans="1:2">
      <c r="A891" s="21">
        <v>890</v>
      </c>
      <c r="B891" s="22" t="s">
        <v>891</v>
      </c>
    </row>
    <row r="892" customHeight="1" spans="1:2">
      <c r="A892" s="21">
        <v>891</v>
      </c>
      <c r="B892" s="36" t="s">
        <v>892</v>
      </c>
    </row>
    <row r="893" customHeight="1" spans="1:2">
      <c r="A893" s="21">
        <v>892</v>
      </c>
      <c r="B893" s="36" t="s">
        <v>893</v>
      </c>
    </row>
    <row r="894" customHeight="1" spans="1:2">
      <c r="A894" s="21">
        <v>893</v>
      </c>
      <c r="B894" s="22" t="s">
        <v>894</v>
      </c>
    </row>
    <row r="895" customHeight="1" spans="1:2">
      <c r="A895" s="21">
        <v>894</v>
      </c>
      <c r="B895" s="22" t="s">
        <v>895</v>
      </c>
    </row>
    <row r="896" customHeight="1" spans="1:2">
      <c r="A896" s="21">
        <v>895</v>
      </c>
      <c r="B896" s="30" t="s">
        <v>896</v>
      </c>
    </row>
    <row r="897" customHeight="1" spans="1:2">
      <c r="A897" s="21">
        <v>896</v>
      </c>
      <c r="B897" s="36" t="s">
        <v>897</v>
      </c>
    </row>
    <row r="898" customHeight="1" spans="1:2">
      <c r="A898" s="21">
        <v>897</v>
      </c>
      <c r="B898" s="25" t="s">
        <v>898</v>
      </c>
    </row>
    <row r="899" customHeight="1" spans="1:2">
      <c r="A899" s="21">
        <v>898</v>
      </c>
      <c r="B899" s="36" t="s">
        <v>899</v>
      </c>
    </row>
    <row r="900" customHeight="1" spans="1:2">
      <c r="A900" s="21">
        <v>899</v>
      </c>
      <c r="B900" s="30" t="s">
        <v>900</v>
      </c>
    </row>
    <row r="901" customHeight="1" spans="1:2">
      <c r="A901" s="21">
        <v>900</v>
      </c>
      <c r="B901" s="36" t="s">
        <v>901</v>
      </c>
    </row>
    <row r="902" customHeight="1" spans="1:2">
      <c r="A902" s="21">
        <v>901</v>
      </c>
      <c r="B902" s="30" t="s">
        <v>902</v>
      </c>
    </row>
    <row r="903" customHeight="1" spans="1:2">
      <c r="A903" s="21">
        <v>902</v>
      </c>
      <c r="B903" s="26" t="s">
        <v>903</v>
      </c>
    </row>
    <row r="904" customHeight="1" spans="1:2">
      <c r="A904" s="21">
        <v>903</v>
      </c>
      <c r="B904" s="26" t="s">
        <v>904</v>
      </c>
    </row>
    <row r="905" customHeight="1" spans="1:2">
      <c r="A905" s="21">
        <v>904</v>
      </c>
      <c r="B905" s="26" t="s">
        <v>905</v>
      </c>
    </row>
    <row r="906" s="12" customFormat="1" customHeight="1" spans="1:2">
      <c r="A906" s="21">
        <v>905</v>
      </c>
      <c r="B906" s="30" t="s">
        <v>906</v>
      </c>
    </row>
    <row r="907" customHeight="1" spans="1:2">
      <c r="A907" s="21">
        <v>906</v>
      </c>
      <c r="B907" s="30" t="s">
        <v>907</v>
      </c>
    </row>
    <row r="908" customHeight="1" spans="1:2">
      <c r="A908" s="21">
        <v>907</v>
      </c>
      <c r="B908" s="36" t="s">
        <v>908</v>
      </c>
    </row>
    <row r="909" customHeight="1" spans="1:2">
      <c r="A909" s="21">
        <v>908</v>
      </c>
      <c r="B909" s="30" t="s">
        <v>909</v>
      </c>
    </row>
    <row r="910" customHeight="1" spans="1:2">
      <c r="A910" s="21">
        <v>909</v>
      </c>
      <c r="B910" s="36" t="s">
        <v>910</v>
      </c>
    </row>
    <row r="911" customHeight="1" spans="1:2">
      <c r="A911" s="21">
        <v>910</v>
      </c>
      <c r="B911" s="26" t="s">
        <v>911</v>
      </c>
    </row>
    <row r="912" customHeight="1" spans="1:2">
      <c r="A912" s="21">
        <v>911</v>
      </c>
      <c r="B912" s="30" t="s">
        <v>912</v>
      </c>
    </row>
    <row r="913" customHeight="1" spans="1:2">
      <c r="A913" s="21">
        <v>912</v>
      </c>
      <c r="B913" s="30" t="s">
        <v>913</v>
      </c>
    </row>
    <row r="914" customHeight="1" spans="1:2">
      <c r="A914" s="21">
        <v>913</v>
      </c>
      <c r="B914" s="26" t="s">
        <v>914</v>
      </c>
    </row>
    <row r="915" customHeight="1" spans="1:2">
      <c r="A915" s="21">
        <v>914</v>
      </c>
      <c r="B915" s="26" t="s">
        <v>915</v>
      </c>
    </row>
    <row r="916" customHeight="1" spans="1:2">
      <c r="A916" s="21">
        <v>915</v>
      </c>
      <c r="B916" s="30" t="s">
        <v>916</v>
      </c>
    </row>
    <row r="917" customHeight="1" spans="1:2">
      <c r="A917" s="21">
        <v>916</v>
      </c>
      <c r="B917" s="26" t="s">
        <v>917</v>
      </c>
    </row>
    <row r="918" customHeight="1" spans="1:2">
      <c r="A918" s="21">
        <v>917</v>
      </c>
      <c r="B918" s="26" t="s">
        <v>918</v>
      </c>
    </row>
    <row r="919" customHeight="1" spans="1:2">
      <c r="A919" s="21">
        <v>918</v>
      </c>
      <c r="B919" s="26" t="s">
        <v>919</v>
      </c>
    </row>
    <row r="920" customHeight="1" spans="1:2">
      <c r="A920" s="21">
        <v>919</v>
      </c>
      <c r="B920" s="34" t="s">
        <v>920</v>
      </c>
    </row>
    <row r="921" customHeight="1" spans="1:2">
      <c r="A921" s="21">
        <v>920</v>
      </c>
      <c r="B921" s="36" t="s">
        <v>921</v>
      </c>
    </row>
    <row r="922" customHeight="1" spans="1:2">
      <c r="A922" s="21">
        <v>921</v>
      </c>
      <c r="B922" s="22" t="s">
        <v>922</v>
      </c>
    </row>
    <row r="923" customHeight="1" spans="1:2">
      <c r="A923" s="21">
        <v>922</v>
      </c>
      <c r="B923" s="34" t="s">
        <v>923</v>
      </c>
    </row>
    <row r="924" customHeight="1" spans="1:2">
      <c r="A924" s="21">
        <v>923</v>
      </c>
      <c r="B924" s="34" t="s">
        <v>924</v>
      </c>
    </row>
    <row r="925" customHeight="1" spans="1:2">
      <c r="A925" s="21">
        <v>924</v>
      </c>
      <c r="B925" s="22" t="s">
        <v>925</v>
      </c>
    </row>
    <row r="926" customHeight="1" spans="1:2">
      <c r="A926" s="21">
        <v>925</v>
      </c>
      <c r="B926" s="22" t="s">
        <v>926</v>
      </c>
    </row>
    <row r="927" customHeight="1" spans="1:2">
      <c r="A927" s="21">
        <v>926</v>
      </c>
      <c r="B927" s="30" t="s">
        <v>927</v>
      </c>
    </row>
    <row r="928" customHeight="1" spans="1:2">
      <c r="A928" s="21">
        <v>927</v>
      </c>
      <c r="B928" s="34" t="s">
        <v>928</v>
      </c>
    </row>
    <row r="929" customHeight="1" spans="1:2">
      <c r="A929" s="21">
        <v>928</v>
      </c>
      <c r="B929" s="34" t="s">
        <v>929</v>
      </c>
    </row>
    <row r="930" customHeight="1" spans="1:2">
      <c r="A930" s="21">
        <v>929</v>
      </c>
      <c r="B930" s="22" t="s">
        <v>930</v>
      </c>
    </row>
    <row r="931" customHeight="1" spans="1:2">
      <c r="A931" s="21">
        <v>930</v>
      </c>
      <c r="B931" s="34" t="s">
        <v>931</v>
      </c>
    </row>
    <row r="932" customHeight="1" spans="1:2">
      <c r="A932" s="21">
        <v>931</v>
      </c>
      <c r="B932" s="34" t="s">
        <v>932</v>
      </c>
    </row>
    <row r="933" s="12" customFormat="1" customHeight="1" spans="1:2">
      <c r="A933" s="21">
        <v>932</v>
      </c>
      <c r="B933" s="30" t="s">
        <v>933</v>
      </c>
    </row>
    <row r="934" customHeight="1" spans="1:2">
      <c r="A934" s="21">
        <v>933</v>
      </c>
      <c r="B934" s="34" t="s">
        <v>934</v>
      </c>
    </row>
    <row r="935" customHeight="1" spans="1:2">
      <c r="A935" s="21">
        <v>934</v>
      </c>
      <c r="B935" s="34" t="s">
        <v>935</v>
      </c>
    </row>
    <row r="936" customHeight="1" spans="1:2">
      <c r="A936" s="21">
        <v>935</v>
      </c>
      <c r="B936" s="34" t="s">
        <v>936</v>
      </c>
    </row>
    <row r="937" customHeight="1" spans="1:2">
      <c r="A937" s="21">
        <v>936</v>
      </c>
      <c r="B937" s="36" t="s">
        <v>937</v>
      </c>
    </row>
    <row r="938" customHeight="1" spans="1:2">
      <c r="A938" s="21">
        <v>937</v>
      </c>
      <c r="B938" s="34" t="s">
        <v>938</v>
      </c>
    </row>
    <row r="939" customHeight="1" spans="1:2">
      <c r="A939" s="21">
        <v>938</v>
      </c>
      <c r="B939" s="34" t="s">
        <v>939</v>
      </c>
    </row>
    <row r="940" customHeight="1" spans="1:2">
      <c r="A940" s="21">
        <v>939</v>
      </c>
      <c r="B940" s="34" t="s">
        <v>940</v>
      </c>
    </row>
    <row r="941" customHeight="1" spans="1:2">
      <c r="A941" s="21">
        <v>940</v>
      </c>
      <c r="B941" s="34" t="s">
        <v>941</v>
      </c>
    </row>
    <row r="942" customHeight="1" spans="1:2">
      <c r="A942" s="21">
        <v>941</v>
      </c>
      <c r="B942" s="34" t="s">
        <v>942</v>
      </c>
    </row>
    <row r="943" customHeight="1" spans="1:2">
      <c r="A943" s="21">
        <v>942</v>
      </c>
      <c r="B943" s="22" t="s">
        <v>943</v>
      </c>
    </row>
    <row r="944" customHeight="1" spans="1:2">
      <c r="A944" s="21">
        <v>943</v>
      </c>
      <c r="B944" s="34" t="s">
        <v>944</v>
      </c>
    </row>
    <row r="945" customHeight="1" spans="1:2">
      <c r="A945" s="21">
        <v>944</v>
      </c>
      <c r="B945" s="34" t="s">
        <v>945</v>
      </c>
    </row>
    <row r="946" customHeight="1" spans="1:2">
      <c r="A946" s="21">
        <v>945</v>
      </c>
      <c r="B946" s="34" t="s">
        <v>946</v>
      </c>
    </row>
    <row r="947" customHeight="1" spans="1:2">
      <c r="A947" s="21">
        <v>946</v>
      </c>
      <c r="B947" s="34" t="s">
        <v>947</v>
      </c>
    </row>
    <row r="948" customHeight="1" spans="1:2">
      <c r="A948" s="21">
        <v>947</v>
      </c>
      <c r="B948" s="34" t="s">
        <v>948</v>
      </c>
    </row>
    <row r="949" customHeight="1" spans="1:2">
      <c r="A949" s="21">
        <v>948</v>
      </c>
      <c r="B949" s="34" t="s">
        <v>949</v>
      </c>
    </row>
    <row r="950" customHeight="1" spans="1:2">
      <c r="A950" s="21">
        <v>949</v>
      </c>
      <c r="B950" s="34" t="s">
        <v>950</v>
      </c>
    </row>
    <row r="951" customHeight="1" spans="1:2">
      <c r="A951" s="21">
        <v>950</v>
      </c>
      <c r="B951" s="22" t="s">
        <v>951</v>
      </c>
    </row>
    <row r="952" customHeight="1" spans="1:2">
      <c r="A952" s="21">
        <v>951</v>
      </c>
      <c r="B952" s="34" t="s">
        <v>952</v>
      </c>
    </row>
    <row r="953" customHeight="1" spans="1:2">
      <c r="A953" s="21">
        <v>952</v>
      </c>
      <c r="B953" s="34" t="s">
        <v>953</v>
      </c>
    </row>
    <row r="954" customHeight="1" spans="1:2">
      <c r="A954" s="21">
        <v>953</v>
      </c>
      <c r="B954" s="34" t="s">
        <v>954</v>
      </c>
    </row>
    <row r="955" customHeight="1" spans="1:2">
      <c r="A955" s="21">
        <v>954</v>
      </c>
      <c r="B955" s="34" t="s">
        <v>955</v>
      </c>
    </row>
    <row r="956" customHeight="1" spans="1:2">
      <c r="A956" s="21">
        <v>955</v>
      </c>
      <c r="B956" s="36" t="s">
        <v>956</v>
      </c>
    </row>
    <row r="957" customHeight="1" spans="1:2">
      <c r="A957" s="21">
        <v>956</v>
      </c>
      <c r="B957" s="30" t="s">
        <v>957</v>
      </c>
    </row>
    <row r="958" customHeight="1" spans="1:2">
      <c r="A958" s="21">
        <v>957</v>
      </c>
      <c r="B958" s="34" t="s">
        <v>958</v>
      </c>
    </row>
    <row r="959" customHeight="1" spans="1:2">
      <c r="A959" s="21">
        <v>958</v>
      </c>
      <c r="B959" s="22" t="s">
        <v>959</v>
      </c>
    </row>
    <row r="960" customHeight="1" spans="1:2">
      <c r="A960" s="21">
        <v>959</v>
      </c>
      <c r="B960" s="34" t="s">
        <v>960</v>
      </c>
    </row>
    <row r="961" customHeight="1" spans="1:2">
      <c r="A961" s="21">
        <v>960</v>
      </c>
      <c r="B961" s="34" t="s">
        <v>961</v>
      </c>
    </row>
    <row r="962" customHeight="1" spans="1:2">
      <c r="A962" s="21">
        <v>961</v>
      </c>
      <c r="B962" s="34" t="s">
        <v>962</v>
      </c>
    </row>
    <row r="963" customHeight="1" spans="1:2">
      <c r="A963" s="21">
        <v>962</v>
      </c>
      <c r="B963" s="34" t="s">
        <v>963</v>
      </c>
    </row>
    <row r="964" customHeight="1" spans="1:2">
      <c r="A964" s="21">
        <v>963</v>
      </c>
      <c r="B964" s="34" t="s">
        <v>964</v>
      </c>
    </row>
    <row r="965" customHeight="1" spans="1:2">
      <c r="A965" s="21">
        <v>964</v>
      </c>
      <c r="B965" s="34" t="s">
        <v>965</v>
      </c>
    </row>
    <row r="966" customHeight="1" spans="1:2">
      <c r="A966" s="21">
        <v>965</v>
      </c>
      <c r="B966" s="34" t="s">
        <v>966</v>
      </c>
    </row>
    <row r="967" customHeight="1" spans="1:2">
      <c r="A967" s="21">
        <v>966</v>
      </c>
      <c r="B967" s="34" t="s">
        <v>967</v>
      </c>
    </row>
    <row r="968" customHeight="1" spans="1:2">
      <c r="A968" s="21">
        <v>967</v>
      </c>
      <c r="B968" s="22" t="s">
        <v>968</v>
      </c>
    </row>
    <row r="969" customHeight="1" spans="1:2">
      <c r="A969" s="21">
        <v>968</v>
      </c>
      <c r="B969" s="22" t="s">
        <v>969</v>
      </c>
    </row>
    <row r="970" customHeight="1" spans="1:2">
      <c r="A970" s="21">
        <v>969</v>
      </c>
      <c r="B970" s="22" t="s">
        <v>970</v>
      </c>
    </row>
    <row r="971" customHeight="1" spans="1:2">
      <c r="A971" s="21">
        <v>970</v>
      </c>
      <c r="B971" s="30" t="s">
        <v>971</v>
      </c>
    </row>
    <row r="972" customHeight="1" spans="1:2">
      <c r="A972" s="21">
        <v>971</v>
      </c>
      <c r="B972" s="34" t="s">
        <v>972</v>
      </c>
    </row>
    <row r="973" customHeight="1" spans="1:2">
      <c r="A973" s="21">
        <v>972</v>
      </c>
      <c r="B973" s="34" t="s">
        <v>973</v>
      </c>
    </row>
    <row r="974" customHeight="1" spans="1:2">
      <c r="A974" s="21">
        <v>973</v>
      </c>
      <c r="B974" s="34" t="s">
        <v>974</v>
      </c>
    </row>
    <row r="975" customHeight="1" spans="1:2">
      <c r="A975" s="21">
        <v>974</v>
      </c>
      <c r="B975" s="34" t="s">
        <v>975</v>
      </c>
    </row>
    <row r="976" customHeight="1" spans="1:2">
      <c r="A976" s="21">
        <v>975</v>
      </c>
      <c r="B976" s="34" t="s">
        <v>976</v>
      </c>
    </row>
    <row r="977" customHeight="1" spans="1:2">
      <c r="A977" s="21">
        <v>976</v>
      </c>
      <c r="B977" s="30" t="s">
        <v>977</v>
      </c>
    </row>
    <row r="978" customHeight="1" spans="1:2">
      <c r="A978" s="21">
        <v>977</v>
      </c>
      <c r="B978" s="33" t="s">
        <v>978</v>
      </c>
    </row>
    <row r="979" customHeight="1" spans="1:2">
      <c r="A979" s="21">
        <v>978</v>
      </c>
      <c r="B979" s="33" t="s">
        <v>979</v>
      </c>
    </row>
    <row r="980" customHeight="1" spans="1:2">
      <c r="A980" s="21">
        <v>979</v>
      </c>
      <c r="B980" s="33" t="s">
        <v>980</v>
      </c>
    </row>
    <row r="981" customHeight="1" spans="1:2">
      <c r="A981" s="21">
        <v>980</v>
      </c>
      <c r="B981" s="31" t="s">
        <v>981</v>
      </c>
    </row>
    <row r="982" customHeight="1" spans="1:2">
      <c r="A982" s="21">
        <v>981</v>
      </c>
      <c r="B982" s="48" t="s">
        <v>982</v>
      </c>
    </row>
    <row r="983" customHeight="1" spans="1:2">
      <c r="A983" s="21">
        <v>982</v>
      </c>
      <c r="B983" s="22" t="s">
        <v>983</v>
      </c>
    </row>
    <row r="984" customHeight="1" spans="1:2">
      <c r="A984" s="21">
        <v>983</v>
      </c>
      <c r="B984" s="31" t="s">
        <v>984</v>
      </c>
    </row>
    <row r="985" customHeight="1" spans="1:2">
      <c r="A985" s="21">
        <v>984</v>
      </c>
      <c r="B985" s="29" t="s">
        <v>985</v>
      </c>
    </row>
    <row r="986" customHeight="1" spans="1:2">
      <c r="A986" s="21">
        <v>985</v>
      </c>
      <c r="B986" s="51" t="s">
        <v>986</v>
      </c>
    </row>
    <row r="987" customHeight="1" spans="1:2">
      <c r="A987" s="21">
        <v>986</v>
      </c>
      <c r="B987" s="50" t="s">
        <v>987</v>
      </c>
    </row>
    <row r="988" customHeight="1" spans="1:2">
      <c r="A988" s="21">
        <v>987</v>
      </c>
      <c r="B988" s="33" t="s">
        <v>988</v>
      </c>
    </row>
    <row r="989" customHeight="1" spans="1:2">
      <c r="A989" s="21">
        <v>988</v>
      </c>
      <c r="B989" s="33" t="s">
        <v>989</v>
      </c>
    </row>
    <row r="990" customHeight="1" spans="1:2">
      <c r="A990" s="21">
        <v>989</v>
      </c>
      <c r="B990" s="22" t="s">
        <v>990</v>
      </c>
    </row>
    <row r="991" customHeight="1" spans="1:2">
      <c r="A991" s="21">
        <v>990</v>
      </c>
      <c r="B991" s="33" t="s">
        <v>991</v>
      </c>
    </row>
    <row r="992" customHeight="1" spans="1:2">
      <c r="A992" s="21">
        <v>991</v>
      </c>
      <c r="B992" s="33" t="s">
        <v>992</v>
      </c>
    </row>
    <row r="993" customHeight="1" spans="1:2">
      <c r="A993" s="21">
        <v>992</v>
      </c>
      <c r="B993" s="33" t="s">
        <v>993</v>
      </c>
    </row>
    <row r="994" customHeight="1" spans="1:2">
      <c r="A994" s="21">
        <v>993</v>
      </c>
      <c r="B994" s="29" t="s">
        <v>994</v>
      </c>
    </row>
    <row r="995" customHeight="1" spans="1:2">
      <c r="A995" s="21">
        <v>994</v>
      </c>
      <c r="B995" s="29" t="s">
        <v>995</v>
      </c>
    </row>
    <row r="996" customHeight="1" spans="1:2">
      <c r="A996" s="21">
        <v>995</v>
      </c>
      <c r="B996" s="29" t="s">
        <v>996</v>
      </c>
    </row>
    <row r="997" customHeight="1" spans="1:2">
      <c r="A997" s="21">
        <v>996</v>
      </c>
      <c r="B997" s="29" t="s">
        <v>997</v>
      </c>
    </row>
    <row r="998" customHeight="1" spans="1:2">
      <c r="A998" s="21">
        <v>997</v>
      </c>
      <c r="B998" s="26" t="s">
        <v>998</v>
      </c>
    </row>
    <row r="999" customHeight="1" spans="1:2">
      <c r="A999" s="21">
        <v>998</v>
      </c>
      <c r="B999" s="29" t="s">
        <v>999</v>
      </c>
    </row>
    <row r="1000" customHeight="1" spans="1:2">
      <c r="A1000" s="21">
        <v>999</v>
      </c>
      <c r="B1000" s="39" t="s">
        <v>1000</v>
      </c>
    </row>
    <row r="1001" customHeight="1" spans="1:2">
      <c r="A1001" s="21">
        <v>1000</v>
      </c>
      <c r="B1001" s="26" t="s">
        <v>1001</v>
      </c>
    </row>
    <row r="1002" customHeight="1" spans="1:2">
      <c r="A1002" s="21">
        <v>1001</v>
      </c>
      <c r="B1002" s="26" t="s">
        <v>1002</v>
      </c>
    </row>
    <row r="1003" customHeight="1" spans="1:2">
      <c r="A1003" s="21">
        <v>1002</v>
      </c>
      <c r="B1003" s="26" t="s">
        <v>1003</v>
      </c>
    </row>
    <row r="1004" customHeight="1" spans="1:2">
      <c r="A1004" s="21">
        <v>1003</v>
      </c>
      <c r="B1004" s="52" t="s">
        <v>1004</v>
      </c>
    </row>
    <row r="1005" customHeight="1" spans="1:2">
      <c r="A1005" s="21">
        <v>1004</v>
      </c>
      <c r="B1005" s="30" t="s">
        <v>1005</v>
      </c>
    </row>
    <row r="1006" customHeight="1" spans="1:2">
      <c r="A1006" s="21">
        <v>1005</v>
      </c>
      <c r="B1006" s="29" t="s">
        <v>1006</v>
      </c>
    </row>
    <row r="1007" customHeight="1" spans="1:2">
      <c r="A1007" s="21">
        <v>1006</v>
      </c>
      <c r="B1007" s="29" t="s">
        <v>1007</v>
      </c>
    </row>
    <row r="1008" customHeight="1" spans="1:2">
      <c r="A1008" s="21">
        <v>1007</v>
      </c>
      <c r="B1008" s="29" t="s">
        <v>1008</v>
      </c>
    </row>
    <row r="1009" customHeight="1" spans="1:2">
      <c r="A1009" s="21">
        <v>1008</v>
      </c>
      <c r="B1009" s="29" t="s">
        <v>1009</v>
      </c>
    </row>
    <row r="1010" customHeight="1" spans="1:2">
      <c r="A1010" s="21">
        <v>1009</v>
      </c>
      <c r="B1010" s="24" t="s">
        <v>1010</v>
      </c>
    </row>
    <row r="1011" customHeight="1" spans="1:2">
      <c r="A1011" s="21">
        <v>1010</v>
      </c>
      <c r="B1011" s="29" t="s">
        <v>1011</v>
      </c>
    </row>
    <row r="1012" customHeight="1" spans="1:2">
      <c r="A1012" s="21">
        <v>1011</v>
      </c>
      <c r="B1012" s="29" t="s">
        <v>1012</v>
      </c>
    </row>
    <row r="1013" customHeight="1" spans="1:2">
      <c r="A1013" s="21">
        <v>1012</v>
      </c>
      <c r="B1013" s="29" t="s">
        <v>1013</v>
      </c>
    </row>
    <row r="1014" customHeight="1" spans="1:2">
      <c r="A1014" s="21">
        <v>1013</v>
      </c>
      <c r="B1014" s="24" t="s">
        <v>1014</v>
      </c>
    </row>
    <row r="1015" customHeight="1" spans="1:2">
      <c r="A1015" s="21">
        <v>1014</v>
      </c>
      <c r="B1015" s="29" t="s">
        <v>1015</v>
      </c>
    </row>
    <row r="1016" customHeight="1" spans="1:2">
      <c r="A1016" s="21">
        <v>1015</v>
      </c>
      <c r="B1016" s="29" t="s">
        <v>1016</v>
      </c>
    </row>
    <row r="1017" customHeight="1" spans="1:2">
      <c r="A1017" s="21">
        <v>1016</v>
      </c>
      <c r="B1017" s="23" t="s">
        <v>1017</v>
      </c>
    </row>
    <row r="1018" customHeight="1" spans="1:2">
      <c r="A1018" s="21">
        <v>1017</v>
      </c>
      <c r="B1018" s="25" t="s">
        <v>1018</v>
      </c>
    </row>
    <row r="1019" customHeight="1" spans="1:2">
      <c r="A1019" s="21">
        <v>1018</v>
      </c>
      <c r="B1019" s="29" t="s">
        <v>1019</v>
      </c>
    </row>
    <row r="1020" customHeight="1" spans="1:2">
      <c r="A1020" s="21">
        <v>1019</v>
      </c>
      <c r="B1020" s="29" t="s">
        <v>1020</v>
      </c>
    </row>
    <row r="1021" customHeight="1" spans="1:2">
      <c r="A1021" s="21">
        <v>1020</v>
      </c>
      <c r="B1021" s="29" t="s">
        <v>1021</v>
      </c>
    </row>
    <row r="1022" customHeight="1" spans="1:2">
      <c r="A1022" s="21">
        <v>1021</v>
      </c>
      <c r="B1022" s="23" t="s">
        <v>1022</v>
      </c>
    </row>
    <row r="1023" customHeight="1" spans="1:2">
      <c r="A1023" s="21">
        <v>1022</v>
      </c>
      <c r="B1023" s="23" t="s">
        <v>1023</v>
      </c>
    </row>
    <row r="1024" customHeight="1" spans="1:2">
      <c r="A1024" s="21">
        <v>1023</v>
      </c>
      <c r="B1024" s="23" t="s">
        <v>1024</v>
      </c>
    </row>
    <row r="1025" customHeight="1" spans="1:2">
      <c r="A1025" s="21">
        <v>1024</v>
      </c>
      <c r="B1025" s="24" t="s">
        <v>1025</v>
      </c>
    </row>
    <row r="1026" customHeight="1" spans="1:2">
      <c r="A1026" s="21">
        <v>1025</v>
      </c>
      <c r="B1026" s="24" t="s">
        <v>1026</v>
      </c>
    </row>
    <row r="1027" customHeight="1" spans="1:2">
      <c r="A1027" s="21">
        <v>1026</v>
      </c>
      <c r="B1027" s="29" t="s">
        <v>1027</v>
      </c>
    </row>
    <row r="1028" customHeight="1" spans="1:2">
      <c r="A1028" s="21">
        <v>1027</v>
      </c>
      <c r="B1028" s="29" t="s">
        <v>1028</v>
      </c>
    </row>
    <row r="1029" customHeight="1" spans="1:2">
      <c r="A1029" s="21">
        <v>1028</v>
      </c>
      <c r="B1029" s="29" t="s">
        <v>1029</v>
      </c>
    </row>
    <row r="1030" customHeight="1" spans="1:2">
      <c r="A1030" s="21">
        <v>1029</v>
      </c>
      <c r="B1030" s="32" t="s">
        <v>1030</v>
      </c>
    </row>
    <row r="1031" customHeight="1" spans="1:2">
      <c r="A1031" s="21">
        <v>1030</v>
      </c>
      <c r="B1031" s="30" t="s">
        <v>1031</v>
      </c>
    </row>
    <row r="1032" customHeight="1" spans="1:2">
      <c r="A1032" s="21">
        <v>1031</v>
      </c>
      <c r="B1032" s="30" t="s">
        <v>1032</v>
      </c>
    </row>
    <row r="1033" customHeight="1" spans="1:2">
      <c r="A1033" s="21">
        <v>1032</v>
      </c>
      <c r="B1033" s="25" t="s">
        <v>1033</v>
      </c>
    </row>
    <row r="1034" customHeight="1" spans="1:2">
      <c r="A1034" s="21">
        <v>1033</v>
      </c>
      <c r="B1034" s="22" t="s">
        <v>1034</v>
      </c>
    </row>
    <row r="1035" customHeight="1" spans="1:2">
      <c r="A1035" s="21">
        <v>1034</v>
      </c>
      <c r="B1035" s="22" t="s">
        <v>1035</v>
      </c>
    </row>
    <row r="1036" customHeight="1" spans="1:2">
      <c r="A1036" s="21">
        <v>1035</v>
      </c>
      <c r="B1036" s="22" t="s">
        <v>1036</v>
      </c>
    </row>
    <row r="1037" customHeight="1" spans="1:2">
      <c r="A1037" s="21">
        <v>1036</v>
      </c>
      <c r="B1037" s="22" t="s">
        <v>1037</v>
      </c>
    </row>
    <row r="1038" customHeight="1" spans="1:2">
      <c r="A1038" s="21">
        <v>1037</v>
      </c>
      <c r="B1038" s="22" t="s">
        <v>1038</v>
      </c>
    </row>
    <row r="1039" customHeight="1" spans="1:2">
      <c r="A1039" s="21">
        <v>1038</v>
      </c>
      <c r="B1039" s="22" t="s">
        <v>1039</v>
      </c>
    </row>
    <row r="1040" customHeight="1" spans="1:2">
      <c r="A1040" s="21">
        <v>1039</v>
      </c>
      <c r="B1040" s="27" t="s">
        <v>1040</v>
      </c>
    </row>
    <row r="1041" customHeight="1" spans="1:2">
      <c r="A1041" s="21">
        <v>1040</v>
      </c>
      <c r="B1041" s="27" t="s">
        <v>1041</v>
      </c>
    </row>
    <row r="1042" customHeight="1" spans="1:2">
      <c r="A1042" s="21">
        <v>1041</v>
      </c>
      <c r="B1042" s="22" t="s">
        <v>1042</v>
      </c>
    </row>
    <row r="1043" customHeight="1" spans="1:2">
      <c r="A1043" s="21">
        <v>1042</v>
      </c>
      <c r="B1043" s="22" t="s">
        <v>1043</v>
      </c>
    </row>
    <row r="1044" customHeight="1" spans="1:2">
      <c r="A1044" s="21">
        <v>1043</v>
      </c>
      <c r="B1044" s="22" t="s">
        <v>1044</v>
      </c>
    </row>
    <row r="1045" customHeight="1" spans="1:2">
      <c r="A1045" s="21">
        <v>1044</v>
      </c>
      <c r="B1045" s="22" t="s">
        <v>1045</v>
      </c>
    </row>
    <row r="1046" customHeight="1" spans="1:2">
      <c r="A1046" s="21">
        <v>1045</v>
      </c>
      <c r="B1046" s="22" t="s">
        <v>1046</v>
      </c>
    </row>
    <row r="1047" customHeight="1" spans="1:2">
      <c r="A1047" s="21">
        <v>1046</v>
      </c>
      <c r="B1047" s="22" t="s">
        <v>1047</v>
      </c>
    </row>
    <row r="1048" customHeight="1" spans="1:2">
      <c r="A1048" s="21">
        <v>1047</v>
      </c>
      <c r="B1048" s="32" t="s">
        <v>1048</v>
      </c>
    </row>
    <row r="1049" customHeight="1" spans="1:2">
      <c r="A1049" s="21">
        <v>1048</v>
      </c>
      <c r="B1049" s="34" t="s">
        <v>1049</v>
      </c>
    </row>
    <row r="1050" customHeight="1" spans="1:2">
      <c r="A1050" s="21">
        <v>1049</v>
      </c>
      <c r="B1050" s="25" t="s">
        <v>1050</v>
      </c>
    </row>
    <row r="1051" customHeight="1" spans="1:2">
      <c r="A1051" s="21">
        <v>1050</v>
      </c>
      <c r="B1051" s="34" t="s">
        <v>1051</v>
      </c>
    </row>
    <row r="1052" s="12" customFormat="1" customHeight="1" spans="1:2">
      <c r="A1052" s="21">
        <v>1051</v>
      </c>
      <c r="B1052" s="32" t="s">
        <v>1052</v>
      </c>
    </row>
    <row r="1053" customHeight="1" spans="1:2">
      <c r="A1053" s="21">
        <v>1052</v>
      </c>
      <c r="B1053" s="32" t="s">
        <v>1053</v>
      </c>
    </row>
    <row r="1054" customHeight="1" spans="1:2">
      <c r="A1054" s="21">
        <v>1053</v>
      </c>
      <c r="B1054" s="31" t="s">
        <v>1054</v>
      </c>
    </row>
    <row r="1055" customHeight="1" spans="1:2">
      <c r="A1055" s="21">
        <v>1054</v>
      </c>
      <c r="B1055" s="32" t="s">
        <v>1055</v>
      </c>
    </row>
    <row r="1056" customHeight="1" spans="1:2">
      <c r="A1056" s="21">
        <v>1055</v>
      </c>
      <c r="B1056" s="34" t="s">
        <v>1056</v>
      </c>
    </row>
    <row r="1057" customHeight="1" spans="1:2">
      <c r="A1057" s="21">
        <v>1056</v>
      </c>
      <c r="B1057" s="34" t="s">
        <v>1057</v>
      </c>
    </row>
    <row r="1058" customHeight="1" spans="1:2">
      <c r="A1058" s="21">
        <v>1057</v>
      </c>
      <c r="B1058" s="34" t="s">
        <v>1058</v>
      </c>
    </row>
    <row r="1059" customHeight="1" spans="1:2">
      <c r="A1059" s="21">
        <v>1058</v>
      </c>
      <c r="B1059" s="34" t="s">
        <v>1059</v>
      </c>
    </row>
    <row r="1060" customHeight="1" spans="1:2">
      <c r="A1060" s="21">
        <v>1059</v>
      </c>
      <c r="B1060" s="34" t="s">
        <v>1060</v>
      </c>
    </row>
    <row r="1061" customHeight="1" spans="1:2">
      <c r="A1061" s="21">
        <v>1060</v>
      </c>
      <c r="B1061" s="23" t="s">
        <v>1061</v>
      </c>
    </row>
    <row r="1062" customHeight="1" spans="1:2">
      <c r="A1062" s="21">
        <v>1061</v>
      </c>
      <c r="B1062" s="34" t="s">
        <v>1062</v>
      </c>
    </row>
    <row r="1063" customHeight="1" spans="1:2">
      <c r="A1063" s="21">
        <v>1062</v>
      </c>
      <c r="B1063" s="23" t="s">
        <v>1063</v>
      </c>
    </row>
    <row r="1064" customHeight="1" spans="1:2">
      <c r="A1064" s="21">
        <v>1063</v>
      </c>
      <c r="B1064" s="34" t="s">
        <v>1064</v>
      </c>
    </row>
    <row r="1065" customHeight="1" spans="1:2">
      <c r="A1065" s="21">
        <v>1064</v>
      </c>
      <c r="B1065" s="34" t="s">
        <v>1065</v>
      </c>
    </row>
    <row r="1066" customHeight="1" spans="1:2">
      <c r="A1066" s="21">
        <v>1065</v>
      </c>
      <c r="B1066" s="34" t="s">
        <v>1066</v>
      </c>
    </row>
    <row r="1067" customHeight="1" spans="1:2">
      <c r="A1067" s="21">
        <v>1066</v>
      </c>
      <c r="B1067" s="34" t="s">
        <v>1067</v>
      </c>
    </row>
    <row r="1068" customHeight="1" spans="1:2">
      <c r="A1068" s="21">
        <v>1067</v>
      </c>
      <c r="B1068" s="34" t="s">
        <v>1068</v>
      </c>
    </row>
    <row r="1069" customHeight="1" spans="1:2">
      <c r="A1069" s="21">
        <v>1068</v>
      </c>
      <c r="B1069" s="24" t="s">
        <v>1069</v>
      </c>
    </row>
    <row r="1070" customHeight="1" spans="1:2">
      <c r="A1070" s="21">
        <v>1069</v>
      </c>
      <c r="B1070" s="34" t="s">
        <v>1070</v>
      </c>
    </row>
    <row r="1071" customHeight="1" spans="1:2">
      <c r="A1071" s="21">
        <v>1070</v>
      </c>
      <c r="B1071" s="34" t="s">
        <v>1071</v>
      </c>
    </row>
    <row r="1072" customHeight="1" spans="1:2">
      <c r="A1072" s="21">
        <v>1071</v>
      </c>
      <c r="B1072" s="37" t="s">
        <v>1072</v>
      </c>
    </row>
    <row r="1073" customHeight="1" spans="1:2">
      <c r="A1073" s="21">
        <v>1072</v>
      </c>
      <c r="B1073" s="23" t="s">
        <v>1073</v>
      </c>
    </row>
    <row r="1074" customHeight="1" spans="1:2">
      <c r="A1074" s="21">
        <v>1073</v>
      </c>
      <c r="B1074" s="23" t="s">
        <v>1074</v>
      </c>
    </row>
    <row r="1075" customHeight="1" spans="1:2">
      <c r="A1075" s="21">
        <v>1074</v>
      </c>
      <c r="B1075" s="23" t="s">
        <v>1075</v>
      </c>
    </row>
    <row r="1076" customHeight="1" spans="1:2">
      <c r="A1076" s="21">
        <v>1075</v>
      </c>
      <c r="B1076" s="23" t="s">
        <v>1076</v>
      </c>
    </row>
    <row r="1077" customHeight="1" spans="1:2">
      <c r="A1077" s="21">
        <v>1076</v>
      </c>
      <c r="B1077" s="23" t="s">
        <v>1077</v>
      </c>
    </row>
    <row r="1078" customHeight="1" spans="1:2">
      <c r="A1078" s="21">
        <v>1077</v>
      </c>
      <c r="B1078" s="23" t="s">
        <v>1078</v>
      </c>
    </row>
    <row r="1079" customHeight="1" spans="1:2">
      <c r="A1079" s="21">
        <v>1078</v>
      </c>
      <c r="B1079" s="23" t="s">
        <v>1079</v>
      </c>
    </row>
    <row r="1080" customHeight="1" spans="1:2">
      <c r="A1080" s="21">
        <v>1079</v>
      </c>
      <c r="B1080" s="24" t="s">
        <v>1080</v>
      </c>
    </row>
    <row r="1081" customHeight="1" spans="1:2">
      <c r="A1081" s="21">
        <v>1080</v>
      </c>
      <c r="B1081" s="24" t="s">
        <v>1081</v>
      </c>
    </row>
    <row r="1082" customHeight="1" spans="1:2">
      <c r="A1082" s="21">
        <v>1081</v>
      </c>
      <c r="B1082" s="24" t="s">
        <v>1082</v>
      </c>
    </row>
    <row r="1083" customHeight="1" spans="1:2">
      <c r="A1083" s="21">
        <v>1082</v>
      </c>
      <c r="B1083" s="34" t="s">
        <v>1083</v>
      </c>
    </row>
    <row r="1084" customHeight="1" spans="1:2">
      <c r="A1084" s="21">
        <v>1083</v>
      </c>
      <c r="B1084" s="34" t="s">
        <v>1084</v>
      </c>
    </row>
    <row r="1085" customHeight="1" spans="1:2">
      <c r="A1085" s="21">
        <v>1084</v>
      </c>
      <c r="B1085" s="34" t="s">
        <v>1085</v>
      </c>
    </row>
    <row r="1086" customHeight="1" spans="1:2">
      <c r="A1086" s="21">
        <v>1085</v>
      </c>
      <c r="B1086" s="23" t="s">
        <v>1086</v>
      </c>
    </row>
    <row r="1087" customHeight="1" spans="1:2">
      <c r="A1087" s="21">
        <v>1086</v>
      </c>
      <c r="B1087" s="23" t="s">
        <v>1087</v>
      </c>
    </row>
    <row r="1088" customHeight="1" spans="1:2">
      <c r="A1088" s="21">
        <v>1087</v>
      </c>
      <c r="B1088" s="23" t="s">
        <v>1088</v>
      </c>
    </row>
    <row r="1089" customHeight="1" spans="1:2">
      <c r="A1089" s="21">
        <v>1088</v>
      </c>
      <c r="B1089" s="23" t="s">
        <v>1089</v>
      </c>
    </row>
    <row r="1090" customHeight="1" spans="1:2">
      <c r="A1090" s="21">
        <v>1089</v>
      </c>
      <c r="B1090" s="23" t="s">
        <v>1090</v>
      </c>
    </row>
    <row r="1091" customHeight="1" spans="1:2">
      <c r="A1091" s="21">
        <v>1090</v>
      </c>
      <c r="B1091" s="27" t="s">
        <v>1091</v>
      </c>
    </row>
    <row r="1092" customHeight="1" spans="1:2">
      <c r="A1092" s="21">
        <v>1091</v>
      </c>
      <c r="B1092" s="36" t="s">
        <v>1092</v>
      </c>
    </row>
    <row r="1093" customHeight="1" spans="1:2">
      <c r="A1093" s="21">
        <v>1092</v>
      </c>
      <c r="B1093" s="23" t="s">
        <v>1093</v>
      </c>
    </row>
    <row r="1094" customHeight="1" spans="1:2">
      <c r="A1094" s="21">
        <v>1093</v>
      </c>
      <c r="B1094" s="23" t="s">
        <v>1094</v>
      </c>
    </row>
    <row r="1095" customHeight="1" spans="1:2">
      <c r="A1095" s="21">
        <v>1094</v>
      </c>
      <c r="B1095" s="34" t="s">
        <v>1095</v>
      </c>
    </row>
    <row r="1096" customHeight="1" spans="1:2">
      <c r="A1096" s="21">
        <v>1095</v>
      </c>
      <c r="B1096" s="22" t="s">
        <v>1096</v>
      </c>
    </row>
    <row r="1097" customHeight="1" spans="1:2">
      <c r="A1097" s="21">
        <v>1096</v>
      </c>
      <c r="B1097" s="33" t="s">
        <v>1097</v>
      </c>
    </row>
    <row r="1098" customHeight="1" spans="1:2">
      <c r="A1098" s="21">
        <v>1097</v>
      </c>
      <c r="B1098" s="22" t="s">
        <v>1098</v>
      </c>
    </row>
    <row r="1099" customHeight="1" spans="1:2">
      <c r="A1099" s="21">
        <v>1098</v>
      </c>
      <c r="B1099" s="22" t="s">
        <v>1099</v>
      </c>
    </row>
    <row r="1100" customHeight="1" spans="1:2">
      <c r="A1100" s="21">
        <v>1099</v>
      </c>
      <c r="B1100" s="32" t="s">
        <v>1100</v>
      </c>
    </row>
    <row r="1101" customHeight="1" spans="1:2">
      <c r="A1101" s="21">
        <v>1100</v>
      </c>
      <c r="B1101" s="33" t="s">
        <v>1101</v>
      </c>
    </row>
    <row r="1102" customHeight="1" spans="1:2">
      <c r="A1102" s="21">
        <v>1101</v>
      </c>
      <c r="B1102" s="33" t="s">
        <v>1102</v>
      </c>
    </row>
    <row r="1103" customHeight="1" spans="1:2">
      <c r="A1103" s="21">
        <v>1102</v>
      </c>
      <c r="B1103" s="33" t="s">
        <v>1103</v>
      </c>
    </row>
    <row r="1104" customHeight="1" spans="1:2">
      <c r="A1104" s="21">
        <v>1103</v>
      </c>
      <c r="B1104" s="33" t="s">
        <v>1104</v>
      </c>
    </row>
    <row r="1105" customHeight="1" spans="1:2">
      <c r="A1105" s="21">
        <v>1104</v>
      </c>
      <c r="B1105" s="33" t="s">
        <v>1105</v>
      </c>
    </row>
    <row r="1106" customHeight="1" spans="1:2">
      <c r="A1106" s="21">
        <v>1105</v>
      </c>
      <c r="B1106" s="33" t="s">
        <v>1106</v>
      </c>
    </row>
    <row r="1107" customHeight="1" spans="1:2">
      <c r="A1107" s="21">
        <v>1106</v>
      </c>
      <c r="B1107" s="33" t="s">
        <v>1107</v>
      </c>
    </row>
    <row r="1108" customHeight="1" spans="1:2">
      <c r="A1108" s="21">
        <v>1107</v>
      </c>
      <c r="B1108" s="33" t="s">
        <v>1108</v>
      </c>
    </row>
    <row r="1109" customHeight="1" spans="1:2">
      <c r="A1109" s="21">
        <v>1108</v>
      </c>
      <c r="B1109" s="33" t="s">
        <v>1109</v>
      </c>
    </row>
    <row r="1110" customHeight="1" spans="1:2">
      <c r="A1110" s="21">
        <v>1109</v>
      </c>
      <c r="B1110" s="33" t="s">
        <v>1110</v>
      </c>
    </row>
    <row r="1111" customHeight="1" spans="1:2">
      <c r="A1111" s="21">
        <v>1110</v>
      </c>
      <c r="B1111" s="33" t="s">
        <v>1111</v>
      </c>
    </row>
    <row r="1112" customHeight="1" spans="1:2">
      <c r="A1112" s="21">
        <v>1111</v>
      </c>
      <c r="B1112" s="33" t="s">
        <v>1112</v>
      </c>
    </row>
    <row r="1113" customHeight="1" spans="1:2">
      <c r="A1113" s="21">
        <v>1112</v>
      </c>
      <c r="B1113" s="33" t="s">
        <v>1113</v>
      </c>
    </row>
    <row r="1114" customHeight="1" spans="1:2">
      <c r="A1114" s="21">
        <v>1113</v>
      </c>
      <c r="B1114" s="33" t="s">
        <v>1114</v>
      </c>
    </row>
    <row r="1115" customHeight="1" spans="1:2">
      <c r="A1115" s="21">
        <v>1114</v>
      </c>
      <c r="B1115" s="33" t="s">
        <v>1115</v>
      </c>
    </row>
    <row r="1116" customHeight="1" spans="1:2">
      <c r="A1116" s="21">
        <v>1115</v>
      </c>
      <c r="B1116" s="33" t="s">
        <v>1116</v>
      </c>
    </row>
    <row r="1117" customHeight="1" spans="1:2">
      <c r="A1117" s="21">
        <v>1116</v>
      </c>
      <c r="B1117" s="33" t="s">
        <v>1117</v>
      </c>
    </row>
    <row r="1118" customHeight="1" spans="1:2">
      <c r="A1118" s="21">
        <v>1117</v>
      </c>
      <c r="B1118" s="33" t="s">
        <v>1118</v>
      </c>
    </row>
    <row r="1119" customHeight="1" spans="1:2">
      <c r="A1119" s="21">
        <v>1118</v>
      </c>
      <c r="B1119" s="33" t="s">
        <v>1119</v>
      </c>
    </row>
    <row r="1120" customHeight="1" spans="1:2">
      <c r="A1120" s="21">
        <v>1119</v>
      </c>
      <c r="B1120" s="33" t="s">
        <v>1120</v>
      </c>
    </row>
    <row r="1121" customHeight="1" spans="1:2">
      <c r="A1121" s="21">
        <v>1120</v>
      </c>
      <c r="B1121" s="33" t="s">
        <v>1121</v>
      </c>
    </row>
    <row r="1122" customHeight="1" spans="1:2">
      <c r="A1122" s="21">
        <v>1121</v>
      </c>
      <c r="B1122" s="33" t="s">
        <v>1122</v>
      </c>
    </row>
    <row r="1123" customHeight="1" spans="1:2">
      <c r="A1123" s="21">
        <v>1122</v>
      </c>
      <c r="B1123" s="33" t="s">
        <v>1123</v>
      </c>
    </row>
    <row r="1124" customHeight="1" spans="1:2">
      <c r="A1124" s="21">
        <v>1123</v>
      </c>
      <c r="B1124" s="33" t="s">
        <v>1124</v>
      </c>
    </row>
    <row r="1125" customHeight="1" spans="1:2">
      <c r="A1125" s="21">
        <v>1124</v>
      </c>
      <c r="B1125" s="33" t="s">
        <v>1125</v>
      </c>
    </row>
    <row r="1126" customHeight="1" spans="1:2">
      <c r="A1126" s="21">
        <v>1125</v>
      </c>
      <c r="B1126" s="33" t="s">
        <v>1126</v>
      </c>
    </row>
    <row r="1127" customHeight="1" spans="1:2">
      <c r="A1127" s="21">
        <v>1126</v>
      </c>
      <c r="B1127" s="33" t="s">
        <v>1127</v>
      </c>
    </row>
    <row r="1128" customHeight="1" spans="1:2">
      <c r="A1128" s="21">
        <v>1127</v>
      </c>
      <c r="B1128" s="31" t="s">
        <v>1128</v>
      </c>
    </row>
    <row r="1129" customHeight="1" spans="1:2">
      <c r="A1129" s="21">
        <v>1128</v>
      </c>
      <c r="B1129" s="31" t="s">
        <v>1129</v>
      </c>
    </row>
    <row r="1130" customHeight="1" spans="1:2">
      <c r="A1130" s="21">
        <v>1129</v>
      </c>
      <c r="B1130" s="24" t="s">
        <v>1130</v>
      </c>
    </row>
    <row r="1131" customHeight="1" spans="1:2">
      <c r="A1131" s="21">
        <v>1130</v>
      </c>
      <c r="B1131" s="33" t="s">
        <v>1131</v>
      </c>
    </row>
    <row r="1132" customHeight="1" spans="1:2">
      <c r="A1132" s="21">
        <v>1131</v>
      </c>
      <c r="B1132" s="33" t="s">
        <v>1132</v>
      </c>
    </row>
    <row r="1133" customHeight="1" spans="1:2">
      <c r="A1133" s="21">
        <v>1132</v>
      </c>
      <c r="B1133" s="33" t="s">
        <v>1133</v>
      </c>
    </row>
    <row r="1134" customHeight="1" spans="1:2">
      <c r="A1134" s="21">
        <v>1133</v>
      </c>
      <c r="B1134" s="33" t="s">
        <v>1134</v>
      </c>
    </row>
    <row r="1135" customHeight="1" spans="1:2">
      <c r="A1135" s="21">
        <v>1134</v>
      </c>
      <c r="B1135" s="33" t="s">
        <v>1135</v>
      </c>
    </row>
    <row r="1136" customHeight="1" spans="1:2">
      <c r="A1136" s="21">
        <v>1135</v>
      </c>
      <c r="B1136" s="33" t="s">
        <v>1136</v>
      </c>
    </row>
    <row r="1137" customHeight="1" spans="1:2">
      <c r="A1137" s="21">
        <v>1136</v>
      </c>
      <c r="B1137" s="23" t="s">
        <v>1137</v>
      </c>
    </row>
    <row r="1138" customHeight="1" spans="1:2">
      <c r="A1138" s="21">
        <v>1137</v>
      </c>
      <c r="B1138" s="23" t="s">
        <v>1138</v>
      </c>
    </row>
    <row r="1139" customHeight="1" spans="1:2">
      <c r="A1139" s="21">
        <v>1138</v>
      </c>
      <c r="B1139" s="24" t="s">
        <v>1139</v>
      </c>
    </row>
    <row r="1140" customHeight="1" spans="1:2">
      <c r="A1140" s="21">
        <v>1139</v>
      </c>
      <c r="B1140" s="24" t="s">
        <v>1140</v>
      </c>
    </row>
    <row r="1141" customHeight="1" spans="1:2">
      <c r="A1141" s="21">
        <v>1140</v>
      </c>
      <c r="B1141" s="24" t="s">
        <v>1141</v>
      </c>
    </row>
    <row r="1142" customHeight="1" spans="1:2">
      <c r="A1142" s="21">
        <v>1141</v>
      </c>
      <c r="B1142" s="33" t="s">
        <v>1142</v>
      </c>
    </row>
    <row r="1143" customHeight="1" spans="1:2">
      <c r="A1143" s="21">
        <v>1142</v>
      </c>
      <c r="B1143" s="33" t="s">
        <v>1143</v>
      </c>
    </row>
    <row r="1144" customHeight="1" spans="1:2">
      <c r="A1144" s="21">
        <v>1143</v>
      </c>
      <c r="B1144" s="33" t="s">
        <v>1144</v>
      </c>
    </row>
    <row r="1145" customHeight="1" spans="1:2">
      <c r="A1145" s="21">
        <v>1144</v>
      </c>
      <c r="B1145" s="36" t="s">
        <v>1145</v>
      </c>
    </row>
    <row r="1146" customHeight="1" spans="1:2">
      <c r="A1146" s="21">
        <v>1145</v>
      </c>
      <c r="B1146" s="33" t="s">
        <v>1146</v>
      </c>
    </row>
    <row r="1147" customHeight="1" spans="1:2">
      <c r="A1147" s="21">
        <v>1146</v>
      </c>
      <c r="B1147" s="31" t="s">
        <v>1147</v>
      </c>
    </row>
    <row r="1148" customHeight="1" spans="1:2">
      <c r="A1148" s="21">
        <v>1147</v>
      </c>
      <c r="B1148" s="33" t="s">
        <v>1148</v>
      </c>
    </row>
    <row r="1149" customHeight="1" spans="1:2">
      <c r="A1149" s="21">
        <v>1148</v>
      </c>
      <c r="B1149" s="33" t="s">
        <v>1149</v>
      </c>
    </row>
    <row r="1150" customHeight="1" spans="1:2">
      <c r="A1150" s="21">
        <v>1149</v>
      </c>
      <c r="B1150" s="33" t="s">
        <v>1150</v>
      </c>
    </row>
    <row r="1151" customHeight="1" spans="1:2">
      <c r="A1151" s="21">
        <v>1150</v>
      </c>
      <c r="B1151" s="33" t="s">
        <v>1151</v>
      </c>
    </row>
    <row r="1152" customHeight="1" spans="1:2">
      <c r="A1152" s="21">
        <v>1151</v>
      </c>
      <c r="B1152" s="33" t="s">
        <v>1152</v>
      </c>
    </row>
    <row r="1153" customHeight="1" spans="1:2">
      <c r="A1153" s="21">
        <v>1152</v>
      </c>
      <c r="B1153" s="33" t="s">
        <v>1153</v>
      </c>
    </row>
    <row r="1154" customHeight="1" spans="1:2">
      <c r="A1154" s="21">
        <v>1153</v>
      </c>
      <c r="B1154" s="33" t="s">
        <v>1154</v>
      </c>
    </row>
    <row r="1155" s="12" customFormat="1" customHeight="1" spans="1:2">
      <c r="A1155" s="21">
        <v>1154</v>
      </c>
      <c r="B1155" s="33" t="s">
        <v>1155</v>
      </c>
    </row>
    <row r="1156" customHeight="1" spans="1:2">
      <c r="A1156" s="21">
        <v>1155</v>
      </c>
      <c r="B1156" s="28" t="s">
        <v>1156</v>
      </c>
    </row>
    <row r="1157" customHeight="1" spans="1:2">
      <c r="A1157" s="21">
        <v>1156</v>
      </c>
      <c r="B1157" s="33" t="s">
        <v>1157</v>
      </c>
    </row>
    <row r="1158" customHeight="1" spans="1:2">
      <c r="A1158" s="21">
        <v>1157</v>
      </c>
      <c r="B1158" s="31" t="s">
        <v>1158</v>
      </c>
    </row>
    <row r="1159" customHeight="1" spans="1:2">
      <c r="A1159" s="21">
        <v>1158</v>
      </c>
      <c r="B1159" s="33" t="s">
        <v>1159</v>
      </c>
    </row>
    <row r="1160" customHeight="1" spans="1:2">
      <c r="A1160" s="21">
        <v>1159</v>
      </c>
      <c r="B1160" s="33" t="s">
        <v>1160</v>
      </c>
    </row>
    <row r="1161" customHeight="1" spans="1:2">
      <c r="A1161" s="21">
        <v>1160</v>
      </c>
      <c r="B1161" s="33" t="s">
        <v>1161</v>
      </c>
    </row>
    <row r="1162" customHeight="1" spans="1:2">
      <c r="A1162" s="21">
        <v>1161</v>
      </c>
      <c r="B1162" s="33" t="s">
        <v>1162</v>
      </c>
    </row>
    <row r="1163" customHeight="1" spans="1:2">
      <c r="A1163" s="21">
        <v>1162</v>
      </c>
      <c r="B1163" s="33" t="s">
        <v>1163</v>
      </c>
    </row>
    <row r="1164" customHeight="1" spans="1:2">
      <c r="A1164" s="21">
        <v>1163</v>
      </c>
      <c r="B1164" s="33" t="s">
        <v>1164</v>
      </c>
    </row>
    <row r="1165" customHeight="1" spans="1:2">
      <c r="A1165" s="21">
        <v>1164</v>
      </c>
      <c r="B1165" s="33" t="s">
        <v>1165</v>
      </c>
    </row>
    <row r="1166" customHeight="1" spans="1:2">
      <c r="A1166" s="21">
        <v>1165</v>
      </c>
      <c r="B1166" s="33" t="s">
        <v>1166</v>
      </c>
    </row>
    <row r="1167" customHeight="1" spans="1:2">
      <c r="A1167" s="21">
        <v>1166</v>
      </c>
      <c r="B1167" s="33" t="s">
        <v>1167</v>
      </c>
    </row>
    <row r="1168" customHeight="1" spans="1:2">
      <c r="A1168" s="21">
        <v>1167</v>
      </c>
      <c r="B1168" s="33" t="s">
        <v>1168</v>
      </c>
    </row>
    <row r="1169" customHeight="1" spans="1:2">
      <c r="A1169" s="21">
        <v>1168</v>
      </c>
      <c r="B1169" s="33" t="s">
        <v>1169</v>
      </c>
    </row>
    <row r="1170" s="12" customFormat="1" customHeight="1" spans="1:2">
      <c r="A1170" s="21">
        <v>1169</v>
      </c>
      <c r="B1170" s="33" t="s">
        <v>1170</v>
      </c>
    </row>
    <row r="1171" customHeight="1" spans="1:2">
      <c r="A1171" s="21">
        <v>1170</v>
      </c>
      <c r="B1171" s="33" t="s">
        <v>1171</v>
      </c>
    </row>
    <row r="1172" customHeight="1" spans="1:2">
      <c r="A1172" s="21">
        <v>1171</v>
      </c>
      <c r="B1172" s="33" t="s">
        <v>1172</v>
      </c>
    </row>
    <row r="1173" s="12" customFormat="1" customHeight="1" spans="1:2">
      <c r="A1173" s="21">
        <v>1172</v>
      </c>
      <c r="B1173" s="33" t="s">
        <v>1173</v>
      </c>
    </row>
    <row r="1174" s="12" customFormat="1" customHeight="1" spans="1:2">
      <c r="A1174" s="21">
        <v>1173</v>
      </c>
      <c r="B1174" s="31" t="s">
        <v>1174</v>
      </c>
    </row>
    <row r="1175" s="12" customFormat="1" customHeight="1" spans="1:2">
      <c r="A1175" s="21">
        <v>1174</v>
      </c>
      <c r="B1175" s="23" t="s">
        <v>1175</v>
      </c>
    </row>
    <row r="1176" s="12" customFormat="1" customHeight="1" spans="1:2">
      <c r="A1176" s="21">
        <v>1175</v>
      </c>
      <c r="B1176" s="23" t="s">
        <v>1176</v>
      </c>
    </row>
    <row r="1177" customHeight="1" spans="1:2">
      <c r="A1177" s="21">
        <v>1176</v>
      </c>
      <c r="B1177" s="33" t="s">
        <v>1177</v>
      </c>
    </row>
    <row r="1178" customHeight="1" spans="1:2">
      <c r="A1178" s="21">
        <v>1177</v>
      </c>
      <c r="B1178" s="32" t="s">
        <v>1178</v>
      </c>
    </row>
    <row r="1179" customHeight="1" spans="1:2">
      <c r="A1179" s="21">
        <v>1178</v>
      </c>
      <c r="B1179" s="27" t="s">
        <v>1179</v>
      </c>
    </row>
    <row r="1180" customHeight="1" spans="1:2">
      <c r="A1180" s="21">
        <v>1179</v>
      </c>
      <c r="B1180" s="27" t="s">
        <v>1180</v>
      </c>
    </row>
    <row r="1181" customHeight="1" spans="1:2">
      <c r="A1181" s="21">
        <v>1180</v>
      </c>
      <c r="B1181" s="27" t="s">
        <v>1181</v>
      </c>
    </row>
    <row r="1182" customHeight="1" spans="1:2">
      <c r="A1182" s="21">
        <v>1181</v>
      </c>
      <c r="B1182" s="27" t="s">
        <v>1182</v>
      </c>
    </row>
    <row r="1183" customHeight="1" spans="1:2">
      <c r="A1183" s="21">
        <v>1182</v>
      </c>
      <c r="B1183" s="27" t="s">
        <v>1183</v>
      </c>
    </row>
    <row r="1184" customHeight="1" spans="1:2">
      <c r="A1184" s="21">
        <v>1183</v>
      </c>
      <c r="B1184" s="48" t="s">
        <v>1184</v>
      </c>
    </row>
    <row r="1185" customHeight="1" spans="1:2">
      <c r="A1185" s="21">
        <v>1184</v>
      </c>
      <c r="B1185" s="31" t="s">
        <v>1185</v>
      </c>
    </row>
    <row r="1186" customHeight="1" spans="1:2">
      <c r="A1186" s="21">
        <v>1185</v>
      </c>
      <c r="B1186" s="48" t="s">
        <v>1186</v>
      </c>
    </row>
    <row r="1187" customHeight="1" spans="1:2">
      <c r="A1187" s="21">
        <v>1186</v>
      </c>
      <c r="B1187" s="39" t="s">
        <v>1187</v>
      </c>
    </row>
    <row r="1188" customHeight="1" spans="1:2">
      <c r="A1188" s="21">
        <v>1187</v>
      </c>
      <c r="B1188" s="48" t="s">
        <v>1188</v>
      </c>
    </row>
    <row r="1189" customHeight="1" spans="1:2">
      <c r="A1189" s="21">
        <v>1188</v>
      </c>
      <c r="B1189" s="39" t="s">
        <v>1189</v>
      </c>
    </row>
    <row r="1190" customHeight="1" spans="1:2">
      <c r="A1190" s="21">
        <v>1189</v>
      </c>
      <c r="B1190" s="48" t="s">
        <v>1190</v>
      </c>
    </row>
    <row r="1191" customHeight="1" spans="1:2">
      <c r="A1191" s="21">
        <v>1190</v>
      </c>
      <c r="B1191" s="48" t="s">
        <v>1191</v>
      </c>
    </row>
    <row r="1192" customHeight="1" spans="1:2">
      <c r="A1192" s="21">
        <v>1191</v>
      </c>
      <c r="B1192" s="31" t="s">
        <v>1192</v>
      </c>
    </row>
    <row r="1193" customHeight="1" spans="1:2">
      <c r="A1193" s="21">
        <v>1192</v>
      </c>
      <c r="B1193" s="31" t="s">
        <v>1193</v>
      </c>
    </row>
    <row r="1194" customHeight="1" spans="1:2">
      <c r="A1194" s="21">
        <v>1193</v>
      </c>
      <c r="B1194" s="49" t="s">
        <v>1194</v>
      </c>
    </row>
    <row r="1195" customHeight="1" spans="1:2">
      <c r="A1195" s="21">
        <v>1194</v>
      </c>
      <c r="B1195" s="39" t="s">
        <v>1195</v>
      </c>
    </row>
    <row r="1196" customHeight="1" spans="1:2">
      <c r="A1196" s="21">
        <v>1195</v>
      </c>
      <c r="B1196" s="39" t="s">
        <v>1196</v>
      </c>
    </row>
    <row r="1197" customHeight="1" spans="1:2">
      <c r="A1197" s="21">
        <v>1196</v>
      </c>
      <c r="B1197" s="31" t="s">
        <v>1197</v>
      </c>
    </row>
    <row r="1198" customHeight="1" spans="1:2">
      <c r="A1198" s="21">
        <v>1197</v>
      </c>
      <c r="B1198" s="39" t="s">
        <v>1198</v>
      </c>
    </row>
    <row r="1199" customHeight="1" spans="1:2">
      <c r="A1199" s="21">
        <v>1198</v>
      </c>
      <c r="B1199" s="39" t="s">
        <v>1199</v>
      </c>
    </row>
    <row r="1200" customHeight="1" spans="1:2">
      <c r="A1200" s="21">
        <v>1199</v>
      </c>
      <c r="B1200" s="31" t="s">
        <v>1200</v>
      </c>
    </row>
    <row r="1201" customHeight="1" spans="1:2">
      <c r="A1201" s="21">
        <v>1200</v>
      </c>
      <c r="B1201" s="48" t="s">
        <v>1201</v>
      </c>
    </row>
    <row r="1202" customHeight="1" spans="1:2">
      <c r="A1202" s="21">
        <v>1201</v>
      </c>
      <c r="B1202" s="48" t="s">
        <v>1202</v>
      </c>
    </row>
    <row r="1203" customHeight="1" spans="1:2">
      <c r="A1203" s="21">
        <v>1202</v>
      </c>
      <c r="B1203" s="31" t="s">
        <v>1203</v>
      </c>
    </row>
    <row r="1204" customHeight="1" spans="1:2">
      <c r="A1204" s="21">
        <v>1203</v>
      </c>
      <c r="B1204" s="31" t="s">
        <v>1204</v>
      </c>
    </row>
    <row r="1205" customHeight="1" spans="1:2">
      <c r="A1205" s="21">
        <v>1204</v>
      </c>
      <c r="B1205" s="31" t="s">
        <v>1205</v>
      </c>
    </row>
    <row r="1206" customHeight="1" spans="1:2">
      <c r="A1206" s="21">
        <v>1205</v>
      </c>
      <c r="B1206" s="31" t="s">
        <v>1206</v>
      </c>
    </row>
    <row r="1207" customHeight="1" spans="1:2">
      <c r="A1207" s="21">
        <v>1206</v>
      </c>
      <c r="B1207" s="31" t="s">
        <v>1207</v>
      </c>
    </row>
    <row r="1208" customHeight="1" spans="1:2">
      <c r="A1208" s="21">
        <v>1207</v>
      </c>
      <c r="B1208" s="31" t="s">
        <v>1208</v>
      </c>
    </row>
    <row r="1209" customHeight="1" spans="1:2">
      <c r="A1209" s="21">
        <v>1208</v>
      </c>
      <c r="B1209" s="31" t="s">
        <v>1209</v>
      </c>
    </row>
    <row r="1210" customHeight="1" spans="1:2">
      <c r="A1210" s="21">
        <v>1209</v>
      </c>
      <c r="B1210" s="31" t="s">
        <v>1210</v>
      </c>
    </row>
    <row r="1211" customHeight="1" spans="1:2">
      <c r="A1211" s="21">
        <v>1210</v>
      </c>
      <c r="B1211" s="31" t="s">
        <v>1211</v>
      </c>
    </row>
    <row r="1212" s="12" customFormat="1" customHeight="1" spans="1:2">
      <c r="A1212" s="21">
        <v>1211</v>
      </c>
      <c r="B1212" s="31" t="s">
        <v>1212</v>
      </c>
    </row>
    <row r="1213" s="12" customFormat="1" customHeight="1" spans="1:2">
      <c r="A1213" s="21">
        <v>1212</v>
      </c>
      <c r="B1213" s="31" t="s">
        <v>1213</v>
      </c>
    </row>
    <row r="1214" s="12" customFormat="1" customHeight="1" spans="1:2">
      <c r="A1214" s="21">
        <v>1213</v>
      </c>
      <c r="B1214" s="31" t="s">
        <v>1214</v>
      </c>
    </row>
    <row r="1215" customHeight="1" spans="1:2">
      <c r="A1215" s="21">
        <v>1214</v>
      </c>
      <c r="B1215" s="31" t="s">
        <v>1215</v>
      </c>
    </row>
    <row r="1216" customHeight="1" spans="1:2">
      <c r="A1216" s="21">
        <v>1215</v>
      </c>
      <c r="B1216" s="31" t="s">
        <v>1216</v>
      </c>
    </row>
    <row r="1217" customHeight="1" spans="1:2">
      <c r="A1217" s="21">
        <v>1216</v>
      </c>
      <c r="B1217" s="31" t="s">
        <v>1217</v>
      </c>
    </row>
    <row r="1218" customHeight="1" spans="1:2">
      <c r="A1218" s="21">
        <v>1217</v>
      </c>
      <c r="B1218" s="31" t="s">
        <v>1218</v>
      </c>
    </row>
    <row r="1219" customHeight="1" spans="1:2">
      <c r="A1219" s="21">
        <v>1218</v>
      </c>
      <c r="B1219" s="31" t="s">
        <v>1219</v>
      </c>
    </row>
    <row r="1220" customHeight="1" spans="1:2">
      <c r="A1220" s="21">
        <v>1219</v>
      </c>
      <c r="B1220" s="31" t="s">
        <v>1220</v>
      </c>
    </row>
    <row r="1221" customHeight="1" spans="1:2">
      <c r="A1221" s="21">
        <v>1220</v>
      </c>
      <c r="B1221" s="31" t="s">
        <v>1221</v>
      </c>
    </row>
    <row r="1222" customHeight="1" spans="1:2">
      <c r="A1222" s="21">
        <v>1221</v>
      </c>
      <c r="B1222" s="31" t="s">
        <v>1222</v>
      </c>
    </row>
    <row r="1223" customHeight="1" spans="1:2">
      <c r="A1223" s="21">
        <v>1222</v>
      </c>
      <c r="B1223" s="31" t="s">
        <v>1223</v>
      </c>
    </row>
    <row r="1224" customHeight="1" spans="1:2">
      <c r="A1224" s="21">
        <v>1223</v>
      </c>
      <c r="B1224" s="31" t="s">
        <v>1224</v>
      </c>
    </row>
    <row r="1225" customHeight="1" spans="1:2">
      <c r="A1225" s="21">
        <v>1224</v>
      </c>
      <c r="B1225" s="31" t="s">
        <v>1225</v>
      </c>
    </row>
    <row r="1226" customHeight="1" spans="1:2">
      <c r="A1226" s="21">
        <v>1225</v>
      </c>
      <c r="B1226" s="31" t="s">
        <v>1226</v>
      </c>
    </row>
    <row r="1227" customHeight="1" spans="1:2">
      <c r="A1227" s="21">
        <v>1226</v>
      </c>
      <c r="B1227" s="31" t="s">
        <v>1227</v>
      </c>
    </row>
    <row r="1228" customHeight="1" spans="1:2">
      <c r="A1228" s="21">
        <v>1227</v>
      </c>
      <c r="B1228" s="31" t="s">
        <v>1228</v>
      </c>
    </row>
    <row r="1229" customHeight="1" spans="1:2">
      <c r="A1229" s="21">
        <v>1228</v>
      </c>
      <c r="B1229" s="31" t="s">
        <v>1229</v>
      </c>
    </row>
    <row r="1230" customHeight="1" spans="1:2">
      <c r="A1230" s="21">
        <v>1229</v>
      </c>
      <c r="B1230" s="31" t="s">
        <v>1230</v>
      </c>
    </row>
    <row r="1231" customHeight="1" spans="1:2">
      <c r="A1231" s="21">
        <v>1230</v>
      </c>
      <c r="B1231" s="31" t="s">
        <v>1231</v>
      </c>
    </row>
    <row r="1232" customHeight="1" spans="1:2">
      <c r="A1232" s="21">
        <v>1231</v>
      </c>
      <c r="B1232" s="31" t="s">
        <v>1232</v>
      </c>
    </row>
    <row r="1233" customHeight="1" spans="1:2">
      <c r="A1233" s="21">
        <v>1232</v>
      </c>
      <c r="B1233" s="31" t="s">
        <v>1233</v>
      </c>
    </row>
    <row r="1234" customHeight="1" spans="1:2">
      <c r="A1234" s="21">
        <v>1233</v>
      </c>
      <c r="B1234" s="31" t="s">
        <v>1234</v>
      </c>
    </row>
    <row r="1235" customHeight="1" spans="1:2">
      <c r="A1235" s="21">
        <v>1234</v>
      </c>
      <c r="B1235" s="31" t="s">
        <v>1235</v>
      </c>
    </row>
    <row r="1236" customHeight="1" spans="1:2">
      <c r="A1236" s="21">
        <v>1235</v>
      </c>
      <c r="B1236" s="31" t="s">
        <v>1236</v>
      </c>
    </row>
    <row r="1237" customHeight="1" spans="1:2">
      <c r="A1237" s="21">
        <v>1236</v>
      </c>
      <c r="B1237" s="31" t="s">
        <v>1237</v>
      </c>
    </row>
    <row r="1238" customHeight="1" spans="1:2">
      <c r="A1238" s="21">
        <v>1237</v>
      </c>
      <c r="B1238" s="31" t="s">
        <v>1238</v>
      </c>
    </row>
    <row r="1239" customHeight="1" spans="1:2">
      <c r="A1239" s="21">
        <v>1238</v>
      </c>
      <c r="B1239" s="31" t="s">
        <v>1239</v>
      </c>
    </row>
    <row r="1240" customHeight="1" spans="1:2">
      <c r="A1240" s="21">
        <v>1239</v>
      </c>
      <c r="B1240" s="31" t="s">
        <v>1240</v>
      </c>
    </row>
    <row r="1241" customHeight="1" spans="1:2">
      <c r="A1241" s="21">
        <v>1240</v>
      </c>
      <c r="B1241" s="31" t="s">
        <v>1241</v>
      </c>
    </row>
    <row r="1242" customHeight="1" spans="1:2">
      <c r="A1242" s="21">
        <v>1241</v>
      </c>
      <c r="B1242" s="31" t="s">
        <v>1242</v>
      </c>
    </row>
    <row r="1243" customHeight="1" spans="1:2">
      <c r="A1243" s="21">
        <v>1242</v>
      </c>
      <c r="B1243" s="31" t="s">
        <v>1243</v>
      </c>
    </row>
    <row r="1244" customHeight="1" spans="1:2">
      <c r="A1244" s="21">
        <v>1243</v>
      </c>
      <c r="B1244" s="53" t="s">
        <v>1244</v>
      </c>
    </row>
    <row r="1245" customHeight="1" spans="1:2">
      <c r="A1245" s="21">
        <v>1244</v>
      </c>
      <c r="B1245" s="28" t="s">
        <v>1245</v>
      </c>
    </row>
    <row r="1246" customHeight="1" spans="1:2">
      <c r="A1246" s="21">
        <v>1245</v>
      </c>
      <c r="B1246" s="25" t="s">
        <v>1246</v>
      </c>
    </row>
    <row r="1247" customHeight="1" spans="1:2">
      <c r="A1247" s="21">
        <v>1246</v>
      </c>
      <c r="B1247" s="27" t="s">
        <v>1247</v>
      </c>
    </row>
    <row r="1248" customHeight="1" spans="1:2">
      <c r="A1248" s="21">
        <v>1247</v>
      </c>
      <c r="B1248" s="31" t="s">
        <v>1248</v>
      </c>
    </row>
    <row r="1249" customHeight="1" spans="1:2">
      <c r="A1249" s="21">
        <v>1248</v>
      </c>
      <c r="B1249" s="29" t="s">
        <v>1249</v>
      </c>
    </row>
    <row r="1250" s="12" customFormat="1" customHeight="1" spans="1:2">
      <c r="A1250" s="21">
        <v>1249</v>
      </c>
      <c r="B1250" s="30" t="s">
        <v>1250</v>
      </c>
    </row>
    <row r="1251" customHeight="1" spans="1:2">
      <c r="A1251" s="21">
        <v>1250</v>
      </c>
      <c r="B1251" s="27" t="s">
        <v>1251</v>
      </c>
    </row>
    <row r="1252" customHeight="1" spans="1:2">
      <c r="A1252" s="21">
        <v>1251</v>
      </c>
      <c r="B1252" s="27" t="s">
        <v>1252</v>
      </c>
    </row>
    <row r="1253" customHeight="1" spans="1:2">
      <c r="A1253" s="21">
        <v>1252</v>
      </c>
      <c r="B1253" s="23" t="s">
        <v>1253</v>
      </c>
    </row>
    <row r="1254" customHeight="1" spans="1:2">
      <c r="A1254" s="21">
        <v>1253</v>
      </c>
      <c r="B1254" s="32" t="s">
        <v>1254</v>
      </c>
    </row>
    <row r="1255" customHeight="1" spans="1:2">
      <c r="A1255" s="21">
        <v>1254</v>
      </c>
      <c r="B1255" s="36" t="s">
        <v>1255</v>
      </c>
    </row>
    <row r="1256" customHeight="1" spans="1:2">
      <c r="A1256" s="21">
        <v>1255</v>
      </c>
      <c r="B1256" s="22" t="s">
        <v>1256</v>
      </c>
    </row>
    <row r="1257" customHeight="1" spans="1:2">
      <c r="A1257" s="21">
        <v>1256</v>
      </c>
      <c r="B1257" s="22" t="s">
        <v>1257</v>
      </c>
    </row>
    <row r="1258" customHeight="1" spans="1:2">
      <c r="A1258" s="21">
        <v>1257</v>
      </c>
      <c r="B1258" s="31" t="s">
        <v>1258</v>
      </c>
    </row>
    <row r="1259" customHeight="1" spans="1:2">
      <c r="A1259" s="21">
        <v>1258</v>
      </c>
      <c r="B1259" s="31" t="s">
        <v>1259</v>
      </c>
    </row>
    <row r="1260" customHeight="1" spans="1:2">
      <c r="A1260" s="21">
        <v>1259</v>
      </c>
      <c r="B1260" s="31" t="s">
        <v>1260</v>
      </c>
    </row>
    <row r="1261" customHeight="1" spans="1:2">
      <c r="A1261" s="21">
        <v>1260</v>
      </c>
      <c r="B1261" s="31" t="s">
        <v>1261</v>
      </c>
    </row>
    <row r="1262" customHeight="1" spans="1:2">
      <c r="A1262" s="21">
        <v>1261</v>
      </c>
      <c r="B1262" s="31" t="s">
        <v>1262</v>
      </c>
    </row>
    <row r="1263" customHeight="1" spans="1:2">
      <c r="A1263" s="21">
        <v>1262</v>
      </c>
      <c r="B1263" s="31" t="s">
        <v>1263</v>
      </c>
    </row>
    <row r="1264" customHeight="1" spans="1:2">
      <c r="A1264" s="21">
        <v>1263</v>
      </c>
      <c r="B1264" s="31" t="s">
        <v>1264</v>
      </c>
    </row>
    <row r="1265" customHeight="1" spans="1:2">
      <c r="A1265" s="21">
        <v>1264</v>
      </c>
      <c r="B1265" s="39" t="s">
        <v>1265</v>
      </c>
    </row>
    <row r="1266" customHeight="1" spans="1:2">
      <c r="A1266" s="21">
        <v>1265</v>
      </c>
      <c r="B1266" s="48" t="s">
        <v>1266</v>
      </c>
    </row>
    <row r="1267" s="12" customFormat="1" customHeight="1" spans="1:2">
      <c r="A1267" s="21">
        <v>1266</v>
      </c>
      <c r="B1267" s="31" t="s">
        <v>1267</v>
      </c>
    </row>
    <row r="1268" customHeight="1" spans="1:2">
      <c r="A1268" s="21">
        <v>1267</v>
      </c>
      <c r="B1268" s="23" t="s">
        <v>1268</v>
      </c>
    </row>
    <row r="1269" customHeight="1" spans="1:2">
      <c r="A1269" s="21">
        <v>1268</v>
      </c>
      <c r="B1269" s="32" t="s">
        <v>1269</v>
      </c>
    </row>
    <row r="1270" customHeight="1" spans="1:2">
      <c r="A1270" s="21">
        <v>1269</v>
      </c>
      <c r="B1270" s="32" t="s">
        <v>1270</v>
      </c>
    </row>
    <row r="1271" customHeight="1" spans="1:2">
      <c r="A1271" s="21">
        <v>1270</v>
      </c>
      <c r="B1271" s="34" t="s">
        <v>1271</v>
      </c>
    </row>
    <row r="1272" customHeight="1" spans="1:2">
      <c r="A1272" s="21">
        <v>1271</v>
      </c>
      <c r="B1272" s="34" t="s">
        <v>1272</v>
      </c>
    </row>
    <row r="1273" customHeight="1" spans="1:2">
      <c r="A1273" s="21">
        <v>1272</v>
      </c>
      <c r="B1273" s="34" t="s">
        <v>1273</v>
      </c>
    </row>
    <row r="1274" customHeight="1" spans="1:2">
      <c r="A1274" s="21">
        <v>1273</v>
      </c>
      <c r="B1274" s="34" t="s">
        <v>1274</v>
      </c>
    </row>
    <row r="1275" customHeight="1" spans="1:2">
      <c r="A1275" s="21">
        <v>1274</v>
      </c>
      <c r="B1275" s="34" t="s">
        <v>1275</v>
      </c>
    </row>
    <row r="1276" customHeight="1" spans="1:2">
      <c r="A1276" s="21">
        <v>1275</v>
      </c>
      <c r="B1276" s="34" t="s">
        <v>1276</v>
      </c>
    </row>
    <row r="1277" customHeight="1" spans="1:2">
      <c r="A1277" s="21">
        <v>1276</v>
      </c>
      <c r="B1277" s="34" t="s">
        <v>1277</v>
      </c>
    </row>
    <row r="1278" s="12" customFormat="1" customHeight="1" spans="1:2">
      <c r="A1278" s="21">
        <v>1277</v>
      </c>
      <c r="B1278" s="34" t="s">
        <v>1278</v>
      </c>
    </row>
    <row r="1279" customHeight="1" spans="1:2">
      <c r="A1279" s="21">
        <v>1278</v>
      </c>
      <c r="B1279" s="34" t="s">
        <v>1279</v>
      </c>
    </row>
    <row r="1280" customHeight="1" spans="1:2">
      <c r="A1280" s="21">
        <v>1279</v>
      </c>
      <c r="B1280" s="23" t="s">
        <v>1280</v>
      </c>
    </row>
    <row r="1281" customHeight="1" spans="1:2">
      <c r="A1281" s="21">
        <v>1280</v>
      </c>
      <c r="B1281" s="23" t="s">
        <v>1281</v>
      </c>
    </row>
    <row r="1282" customHeight="1" spans="1:2">
      <c r="A1282" s="21">
        <v>1281</v>
      </c>
      <c r="B1282" s="23" t="s">
        <v>1282</v>
      </c>
    </row>
    <row r="1283" customHeight="1" spans="1:2">
      <c r="A1283" s="21">
        <v>1282</v>
      </c>
      <c r="B1283" s="23" t="s">
        <v>1283</v>
      </c>
    </row>
    <row r="1284" customHeight="1" spans="1:2">
      <c r="A1284" s="21">
        <v>1283</v>
      </c>
      <c r="B1284" s="23" t="s">
        <v>1284</v>
      </c>
    </row>
    <row r="1285" customHeight="1" spans="1:2">
      <c r="A1285" s="21">
        <v>1284</v>
      </c>
      <c r="B1285" s="24" t="s">
        <v>1285</v>
      </c>
    </row>
    <row r="1286" customHeight="1" spans="1:2">
      <c r="A1286" s="21">
        <v>1285</v>
      </c>
      <c r="B1286" s="24" t="s">
        <v>1286</v>
      </c>
    </row>
    <row r="1287" customHeight="1" spans="1:2">
      <c r="A1287" s="21">
        <v>1286</v>
      </c>
      <c r="B1287" s="24" t="s">
        <v>1287</v>
      </c>
    </row>
    <row r="1288" customHeight="1" spans="1:2">
      <c r="A1288" s="21">
        <v>1287</v>
      </c>
      <c r="B1288" s="23" t="s">
        <v>1288</v>
      </c>
    </row>
    <row r="1289" customHeight="1" spans="1:2">
      <c r="A1289" s="21">
        <v>1288</v>
      </c>
      <c r="B1289" s="24" t="s">
        <v>1289</v>
      </c>
    </row>
    <row r="1290" customHeight="1" spans="1:2">
      <c r="A1290" s="21">
        <v>1289</v>
      </c>
      <c r="B1290" s="27" t="s">
        <v>1290</v>
      </c>
    </row>
    <row r="1291" customHeight="1" spans="1:2">
      <c r="A1291" s="21">
        <v>1290</v>
      </c>
      <c r="B1291" s="27" t="s">
        <v>1291</v>
      </c>
    </row>
    <row r="1292" customHeight="1" spans="1:2">
      <c r="A1292" s="21">
        <v>1291</v>
      </c>
      <c r="B1292" s="27" t="s">
        <v>1292</v>
      </c>
    </row>
    <row r="1293" customHeight="1" spans="1:2">
      <c r="A1293" s="21">
        <v>1292</v>
      </c>
      <c r="B1293" s="27" t="s">
        <v>1293</v>
      </c>
    </row>
    <row r="1294" customHeight="1" spans="1:2">
      <c r="A1294" s="21">
        <v>1293</v>
      </c>
      <c r="B1294" s="27" t="s">
        <v>1294</v>
      </c>
    </row>
    <row r="1295" customHeight="1" spans="1:2">
      <c r="A1295" s="21">
        <v>1294</v>
      </c>
      <c r="B1295" s="27" t="s">
        <v>1295</v>
      </c>
    </row>
    <row r="1296" s="12" customFormat="1" customHeight="1" spans="1:2">
      <c r="A1296" s="21">
        <v>1295</v>
      </c>
      <c r="B1296" s="27" t="s">
        <v>1296</v>
      </c>
    </row>
    <row r="1297" customHeight="1" spans="1:2">
      <c r="A1297" s="21">
        <v>1296</v>
      </c>
      <c r="B1297" s="27" t="s">
        <v>1297</v>
      </c>
    </row>
    <row r="1298" customHeight="1" spans="1:2">
      <c r="A1298" s="21">
        <v>1297</v>
      </c>
      <c r="B1298" s="27" t="s">
        <v>1298</v>
      </c>
    </row>
    <row r="1299" customHeight="1" spans="1:2">
      <c r="A1299" s="21">
        <v>1298</v>
      </c>
      <c r="B1299" s="27" t="s">
        <v>1299</v>
      </c>
    </row>
    <row r="1300" customHeight="1" spans="1:2">
      <c r="A1300" s="21">
        <v>1299</v>
      </c>
      <c r="B1300" s="27" t="s">
        <v>1300</v>
      </c>
    </row>
    <row r="1301" customHeight="1" spans="1:2">
      <c r="A1301" s="21">
        <v>1300</v>
      </c>
      <c r="B1301" s="27" t="s">
        <v>1301</v>
      </c>
    </row>
    <row r="1302" customHeight="1" spans="1:2">
      <c r="A1302" s="21">
        <v>1301</v>
      </c>
      <c r="B1302" s="27" t="s">
        <v>1302</v>
      </c>
    </row>
    <row r="1303" customHeight="1" spans="1:2">
      <c r="A1303" s="21">
        <v>1302</v>
      </c>
      <c r="B1303" s="27" t="s">
        <v>1303</v>
      </c>
    </row>
    <row r="1304" customHeight="1" spans="1:2">
      <c r="A1304" s="21">
        <v>1303</v>
      </c>
      <c r="B1304" s="24" t="s">
        <v>1304</v>
      </c>
    </row>
    <row r="1305" customHeight="1" spans="1:2">
      <c r="A1305" s="21">
        <v>1304</v>
      </c>
      <c r="B1305" s="24" t="s">
        <v>1305</v>
      </c>
    </row>
    <row r="1306" customHeight="1" spans="1:2">
      <c r="A1306" s="21">
        <v>1305</v>
      </c>
      <c r="B1306" s="24" t="s">
        <v>1306</v>
      </c>
    </row>
    <row r="1307" customHeight="1" spans="1:2">
      <c r="A1307" s="21">
        <v>1306</v>
      </c>
      <c r="B1307" s="24" t="s">
        <v>1307</v>
      </c>
    </row>
    <row r="1308" customHeight="1" spans="1:2">
      <c r="A1308" s="21">
        <v>1307</v>
      </c>
      <c r="B1308" s="23" t="s">
        <v>1308</v>
      </c>
    </row>
    <row r="1309" customHeight="1" spans="1:2">
      <c r="A1309" s="21">
        <v>1308</v>
      </c>
      <c r="B1309" s="23" t="s">
        <v>1309</v>
      </c>
    </row>
    <row r="1310" customHeight="1" spans="1:2">
      <c r="A1310" s="21">
        <v>1309</v>
      </c>
      <c r="B1310" s="23" t="s">
        <v>1310</v>
      </c>
    </row>
    <row r="1311" customHeight="1" spans="1:2">
      <c r="A1311" s="21">
        <v>1310</v>
      </c>
      <c r="B1311" s="24" t="s">
        <v>1311</v>
      </c>
    </row>
    <row r="1312" customHeight="1" spans="1:2">
      <c r="A1312" s="21">
        <v>1311</v>
      </c>
      <c r="B1312" s="23" t="s">
        <v>1312</v>
      </c>
    </row>
    <row r="1313" customHeight="1" spans="1:2">
      <c r="A1313" s="21">
        <v>1312</v>
      </c>
      <c r="B1313" s="22" t="s">
        <v>1313</v>
      </c>
    </row>
    <row r="1314" customHeight="1" spans="1:2">
      <c r="A1314" s="21">
        <v>1313</v>
      </c>
      <c r="B1314" s="32" t="s">
        <v>1314</v>
      </c>
    </row>
    <row r="1315" customHeight="1" spans="1:2">
      <c r="A1315" s="21">
        <v>1314</v>
      </c>
      <c r="B1315" s="32" t="s">
        <v>1315</v>
      </c>
    </row>
    <row r="1316" customHeight="1" spans="1:2">
      <c r="A1316" s="21">
        <v>1315</v>
      </c>
      <c r="B1316" s="30" t="s">
        <v>1316</v>
      </c>
    </row>
    <row r="1317" customHeight="1" spans="1:2">
      <c r="A1317" s="21">
        <v>1316</v>
      </c>
      <c r="B1317" s="32" t="s">
        <v>1317</v>
      </c>
    </row>
    <row r="1318" customHeight="1" spans="1:2">
      <c r="A1318" s="21">
        <v>1317</v>
      </c>
      <c r="B1318" s="24" t="s">
        <v>1318</v>
      </c>
    </row>
    <row r="1319" customHeight="1" spans="1:2">
      <c r="A1319" s="21">
        <v>1318</v>
      </c>
      <c r="B1319" s="22" t="s">
        <v>1319</v>
      </c>
    </row>
    <row r="1320" customHeight="1" spans="1:2">
      <c r="A1320" s="21">
        <v>1319</v>
      </c>
      <c r="B1320" s="38" t="s">
        <v>1320</v>
      </c>
    </row>
    <row r="1321" customHeight="1" spans="1:2">
      <c r="A1321" s="21">
        <v>1320</v>
      </c>
      <c r="B1321" s="24" t="s">
        <v>1321</v>
      </c>
    </row>
    <row r="1322" customHeight="1" spans="1:2">
      <c r="A1322" s="21">
        <v>1321</v>
      </c>
      <c r="B1322" s="23" t="s">
        <v>1322</v>
      </c>
    </row>
    <row r="1323" customHeight="1" spans="1:2">
      <c r="A1323" s="21">
        <v>1322</v>
      </c>
      <c r="B1323" s="23" t="s">
        <v>1323</v>
      </c>
    </row>
    <row r="1324" customHeight="1" spans="1:2">
      <c r="A1324" s="21">
        <v>1323</v>
      </c>
      <c r="B1324" s="34" t="s">
        <v>1324</v>
      </c>
    </row>
    <row r="1325" customHeight="1" spans="1:2">
      <c r="A1325" s="21">
        <v>1324</v>
      </c>
      <c r="B1325" s="34" t="s">
        <v>1325</v>
      </c>
    </row>
    <row r="1326" customHeight="1" spans="1:2">
      <c r="A1326" s="21">
        <v>1325</v>
      </c>
      <c r="B1326" s="25" t="s">
        <v>1326</v>
      </c>
    </row>
    <row r="1327" customHeight="1" spans="1:2">
      <c r="A1327" s="21">
        <v>1326</v>
      </c>
      <c r="B1327" s="34" t="s">
        <v>1327</v>
      </c>
    </row>
    <row r="1328" customHeight="1" spans="1:2">
      <c r="A1328" s="21">
        <v>1327</v>
      </c>
      <c r="B1328" s="32" t="s">
        <v>1328</v>
      </c>
    </row>
    <row r="1329" customHeight="1" spans="1:2">
      <c r="A1329" s="21">
        <v>1328</v>
      </c>
      <c r="B1329" s="30" t="s">
        <v>1329</v>
      </c>
    </row>
    <row r="1330" customHeight="1" spans="1:2">
      <c r="A1330" s="21">
        <v>1329</v>
      </c>
      <c r="B1330" s="30" t="s">
        <v>1330</v>
      </c>
    </row>
    <row r="1331" customHeight="1" spans="1:2">
      <c r="A1331" s="21">
        <v>1330</v>
      </c>
      <c r="B1331" s="32" t="s">
        <v>1331</v>
      </c>
    </row>
    <row r="1332" customHeight="1" spans="1:2">
      <c r="A1332" s="21">
        <v>1331</v>
      </c>
      <c r="B1332" s="32" t="s">
        <v>1332</v>
      </c>
    </row>
    <row r="1333" customHeight="1" spans="1:2">
      <c r="A1333" s="21">
        <v>1332</v>
      </c>
      <c r="B1333" s="32" t="s">
        <v>1333</v>
      </c>
    </row>
    <row r="1334" customHeight="1" spans="1:2">
      <c r="A1334" s="21">
        <v>1333</v>
      </c>
      <c r="B1334" s="32" t="s">
        <v>1334</v>
      </c>
    </row>
    <row r="1335" customHeight="1" spans="1:2">
      <c r="A1335" s="21">
        <v>1334</v>
      </c>
      <c r="B1335" s="32" t="s">
        <v>1335</v>
      </c>
    </row>
    <row r="1336" customHeight="1" spans="1:2">
      <c r="A1336" s="21">
        <v>1335</v>
      </c>
      <c r="B1336" s="32" t="s">
        <v>1336</v>
      </c>
    </row>
    <row r="1337" customHeight="1" spans="1:2">
      <c r="A1337" s="21">
        <v>1336</v>
      </c>
      <c r="B1337" s="32" t="s">
        <v>1337</v>
      </c>
    </row>
    <row r="1338" customHeight="1" spans="1:2">
      <c r="A1338" s="21">
        <v>1337</v>
      </c>
      <c r="B1338" s="32" t="s">
        <v>1338</v>
      </c>
    </row>
    <row r="1339" customHeight="1" spans="1:2">
      <c r="A1339" s="21">
        <v>1338</v>
      </c>
      <c r="B1339" s="32" t="s">
        <v>1339</v>
      </c>
    </row>
    <row r="1340" customHeight="1" spans="1:2">
      <c r="A1340" s="21">
        <v>1339</v>
      </c>
      <c r="B1340" s="32" t="s">
        <v>1340</v>
      </c>
    </row>
    <row r="1341" customHeight="1" spans="1:2">
      <c r="A1341" s="21">
        <v>1340</v>
      </c>
      <c r="B1341" s="25" t="s">
        <v>1341</v>
      </c>
    </row>
    <row r="1342" customHeight="1" spans="1:2">
      <c r="A1342" s="21">
        <v>1341</v>
      </c>
      <c r="B1342" s="32" t="s">
        <v>1342</v>
      </c>
    </row>
    <row r="1343" customHeight="1" spans="1:2">
      <c r="A1343" s="21">
        <v>1342</v>
      </c>
      <c r="B1343" s="32" t="s">
        <v>1343</v>
      </c>
    </row>
    <row r="1344" customHeight="1" spans="1:2">
      <c r="A1344" s="21">
        <v>1343</v>
      </c>
      <c r="B1344" s="32" t="s">
        <v>1344</v>
      </c>
    </row>
    <row r="1345" customHeight="1" spans="1:2">
      <c r="A1345" s="21">
        <v>1344</v>
      </c>
      <c r="B1345" s="32" t="s">
        <v>1345</v>
      </c>
    </row>
    <row r="1346" customHeight="1" spans="1:2">
      <c r="A1346" s="21">
        <v>1345</v>
      </c>
      <c r="B1346" s="32" t="s">
        <v>1346</v>
      </c>
    </row>
    <row r="1347" customHeight="1" spans="1:2">
      <c r="A1347" s="21">
        <v>1346</v>
      </c>
      <c r="B1347" s="32" t="s">
        <v>1347</v>
      </c>
    </row>
    <row r="1348" customHeight="1" spans="1:2">
      <c r="A1348" s="21">
        <v>1347</v>
      </c>
      <c r="B1348" s="32" t="s">
        <v>1348</v>
      </c>
    </row>
    <row r="1349" customHeight="1" spans="1:2">
      <c r="A1349" s="21">
        <v>1348</v>
      </c>
      <c r="B1349" s="32" t="s">
        <v>1349</v>
      </c>
    </row>
    <row r="1350" customHeight="1" spans="1:2">
      <c r="A1350" s="21">
        <v>1349</v>
      </c>
      <c r="B1350" s="32" t="s">
        <v>1350</v>
      </c>
    </row>
    <row r="1351" customHeight="1" spans="1:2">
      <c r="A1351" s="21">
        <v>1350</v>
      </c>
      <c r="B1351" s="32" t="s">
        <v>1351</v>
      </c>
    </row>
    <row r="1352" customHeight="1" spans="1:2">
      <c r="A1352" s="21">
        <v>1351</v>
      </c>
      <c r="B1352" s="32" t="s">
        <v>1352</v>
      </c>
    </row>
    <row r="1353" customHeight="1" spans="1:2">
      <c r="A1353" s="21">
        <v>1352</v>
      </c>
      <c r="B1353" s="32" t="s">
        <v>1353</v>
      </c>
    </row>
    <row r="1354" customHeight="1" spans="1:2">
      <c r="A1354" s="21">
        <v>1353</v>
      </c>
      <c r="B1354" s="32" t="s">
        <v>1354</v>
      </c>
    </row>
    <row r="1355" customHeight="1" spans="1:2">
      <c r="A1355" s="21">
        <v>1354</v>
      </c>
      <c r="B1355" s="32" t="s">
        <v>1355</v>
      </c>
    </row>
    <row r="1356" customHeight="1" spans="1:2">
      <c r="A1356" s="21">
        <v>1355</v>
      </c>
      <c r="B1356" s="25" t="s">
        <v>1356</v>
      </c>
    </row>
    <row r="1357" customHeight="1" spans="1:2">
      <c r="A1357" s="21">
        <v>1356</v>
      </c>
      <c r="B1357" s="32" t="s">
        <v>1357</v>
      </c>
    </row>
    <row r="1358" customHeight="1" spans="1:2">
      <c r="A1358" s="21">
        <v>1357</v>
      </c>
      <c r="B1358" s="30" t="s">
        <v>1358</v>
      </c>
    </row>
    <row r="1359" customHeight="1" spans="1:2">
      <c r="A1359" s="21">
        <v>1358</v>
      </c>
      <c r="B1359" s="30" t="s">
        <v>1359</v>
      </c>
    </row>
    <row r="1360" customHeight="1" spans="1:2">
      <c r="A1360" s="21">
        <v>1359</v>
      </c>
      <c r="B1360" s="54" t="s">
        <v>1360</v>
      </c>
    </row>
    <row r="1361" customHeight="1" spans="1:2">
      <c r="A1361" s="21">
        <v>1360</v>
      </c>
      <c r="B1361" s="30" t="s">
        <v>1361</v>
      </c>
    </row>
    <row r="1362" customHeight="1" spans="1:2">
      <c r="A1362" s="21">
        <v>1361</v>
      </c>
      <c r="B1362" s="30" t="s">
        <v>1362</v>
      </c>
    </row>
    <row r="1363" customHeight="1" spans="1:2">
      <c r="A1363" s="21">
        <v>1362</v>
      </c>
      <c r="B1363" s="30" t="s">
        <v>1363</v>
      </c>
    </row>
    <row r="1364" customHeight="1" spans="1:2">
      <c r="A1364" s="21">
        <v>1363</v>
      </c>
      <c r="B1364" s="32" t="s">
        <v>1364</v>
      </c>
    </row>
    <row r="1365" customHeight="1" spans="1:2">
      <c r="A1365" s="21">
        <v>1364</v>
      </c>
      <c r="B1365" s="32" t="s">
        <v>1365</v>
      </c>
    </row>
    <row r="1366" customHeight="1" spans="1:2">
      <c r="A1366" s="21">
        <v>1365</v>
      </c>
      <c r="B1366" s="54" t="s">
        <v>1366</v>
      </c>
    </row>
    <row r="1367" customHeight="1" spans="1:2">
      <c r="A1367" s="21">
        <v>1366</v>
      </c>
      <c r="B1367" s="25" t="s">
        <v>1367</v>
      </c>
    </row>
    <row r="1368" customHeight="1" spans="1:2">
      <c r="A1368" s="21">
        <v>1367</v>
      </c>
      <c r="B1368" s="32" t="s">
        <v>1368</v>
      </c>
    </row>
    <row r="1369" customHeight="1" spans="1:2">
      <c r="A1369" s="21">
        <v>1368</v>
      </c>
      <c r="B1369" s="32" t="s">
        <v>1369</v>
      </c>
    </row>
    <row r="1370" customHeight="1" spans="1:2">
      <c r="A1370" s="21">
        <v>1369</v>
      </c>
      <c r="B1370" s="32" t="s">
        <v>1370</v>
      </c>
    </row>
    <row r="1371" customHeight="1" spans="1:2">
      <c r="A1371" s="21">
        <v>1370</v>
      </c>
      <c r="B1371" s="32" t="s">
        <v>1371</v>
      </c>
    </row>
    <row r="1372" customHeight="1" spans="1:2">
      <c r="A1372" s="21">
        <v>1371</v>
      </c>
      <c r="B1372" s="32" t="s">
        <v>1372</v>
      </c>
    </row>
    <row r="1373" customHeight="1" spans="1:2">
      <c r="A1373" s="21">
        <v>1372</v>
      </c>
      <c r="B1373" s="25" t="s">
        <v>1373</v>
      </c>
    </row>
    <row r="1374" customHeight="1" spans="1:2">
      <c r="A1374" s="21">
        <v>1373</v>
      </c>
      <c r="B1374" s="32" t="s">
        <v>1374</v>
      </c>
    </row>
    <row r="1375" customHeight="1" spans="1:2">
      <c r="A1375" s="21">
        <v>1374</v>
      </c>
      <c r="B1375" s="32" t="s">
        <v>1375</v>
      </c>
    </row>
    <row r="1376" customHeight="1" spans="1:2">
      <c r="A1376" s="21">
        <v>1375</v>
      </c>
      <c r="B1376" s="32" t="s">
        <v>1376</v>
      </c>
    </row>
    <row r="1377" customHeight="1" spans="1:2">
      <c r="A1377" s="21">
        <v>1376</v>
      </c>
      <c r="B1377" s="30" t="s">
        <v>1377</v>
      </c>
    </row>
    <row r="1378" customHeight="1" spans="1:2">
      <c r="A1378" s="21">
        <v>1377</v>
      </c>
      <c r="B1378" s="32" t="s">
        <v>1378</v>
      </c>
    </row>
    <row r="1379" customHeight="1" spans="1:2">
      <c r="A1379" s="21">
        <v>1378</v>
      </c>
      <c r="B1379" s="32" t="s">
        <v>1379</v>
      </c>
    </row>
    <row r="1380" customHeight="1" spans="1:2">
      <c r="A1380" s="21">
        <v>1379</v>
      </c>
      <c r="B1380" s="32" t="s">
        <v>1380</v>
      </c>
    </row>
    <row r="1381" customHeight="1" spans="1:2">
      <c r="A1381" s="21">
        <v>1380</v>
      </c>
      <c r="B1381" s="32" t="s">
        <v>1381</v>
      </c>
    </row>
    <row r="1382" customHeight="1" spans="1:2">
      <c r="A1382" s="21">
        <v>1381</v>
      </c>
      <c r="B1382" s="32" t="s">
        <v>1382</v>
      </c>
    </row>
    <row r="1383" customHeight="1" spans="1:2">
      <c r="A1383" s="21">
        <v>1382</v>
      </c>
      <c r="B1383" s="32" t="s">
        <v>1383</v>
      </c>
    </row>
    <row r="1384" customHeight="1" spans="1:2">
      <c r="A1384" s="21">
        <v>1383</v>
      </c>
      <c r="B1384" s="32" t="s">
        <v>1384</v>
      </c>
    </row>
    <row r="1385" customHeight="1" spans="1:2">
      <c r="A1385" s="21">
        <v>1384</v>
      </c>
      <c r="B1385" s="32" t="s">
        <v>1385</v>
      </c>
    </row>
    <row r="1386" customHeight="1" spans="1:2">
      <c r="A1386" s="21">
        <v>1385</v>
      </c>
      <c r="B1386" s="32" t="s">
        <v>1386</v>
      </c>
    </row>
    <row r="1387" customHeight="1" spans="1:2">
      <c r="A1387" s="21">
        <v>1386</v>
      </c>
      <c r="B1387" s="32" t="s">
        <v>1387</v>
      </c>
    </row>
    <row r="1388" customHeight="1" spans="1:2">
      <c r="A1388" s="21">
        <v>1387</v>
      </c>
      <c r="B1388" s="25" t="s">
        <v>1388</v>
      </c>
    </row>
    <row r="1389" customHeight="1" spans="1:2">
      <c r="A1389" s="21">
        <v>1388</v>
      </c>
      <c r="B1389" s="32" t="s">
        <v>1389</v>
      </c>
    </row>
    <row r="1390" customHeight="1" spans="1:2">
      <c r="A1390" s="21">
        <v>1389</v>
      </c>
      <c r="B1390" s="32" t="s">
        <v>1390</v>
      </c>
    </row>
    <row r="1391" customHeight="1" spans="1:2">
      <c r="A1391" s="21">
        <v>1390</v>
      </c>
      <c r="B1391" s="32" t="s">
        <v>1391</v>
      </c>
    </row>
    <row r="1392" customHeight="1" spans="1:2">
      <c r="A1392" s="21">
        <v>1391</v>
      </c>
      <c r="B1392" s="32" t="s">
        <v>1392</v>
      </c>
    </row>
    <row r="1393" customHeight="1" spans="1:2">
      <c r="A1393" s="21">
        <v>1392</v>
      </c>
      <c r="B1393" s="32" t="s">
        <v>1393</v>
      </c>
    </row>
    <row r="1394" customHeight="1" spans="1:2">
      <c r="A1394" s="21">
        <v>1393</v>
      </c>
      <c r="B1394" s="32" t="s">
        <v>1394</v>
      </c>
    </row>
    <row r="1395" customHeight="1" spans="1:2">
      <c r="A1395" s="21">
        <v>1394</v>
      </c>
      <c r="B1395" s="32" t="s">
        <v>1395</v>
      </c>
    </row>
    <row r="1396" customHeight="1" spans="1:2">
      <c r="A1396" s="21">
        <v>1395</v>
      </c>
      <c r="B1396" s="32" t="s">
        <v>1396</v>
      </c>
    </row>
    <row r="1397" customHeight="1" spans="1:2">
      <c r="A1397" s="21">
        <v>1396</v>
      </c>
      <c r="B1397" s="32" t="s">
        <v>1397</v>
      </c>
    </row>
    <row r="1398" customHeight="1" spans="1:2">
      <c r="A1398" s="21">
        <v>1397</v>
      </c>
      <c r="B1398" s="25" t="s">
        <v>1398</v>
      </c>
    </row>
    <row r="1399" customHeight="1" spans="1:2">
      <c r="A1399" s="21">
        <v>1398</v>
      </c>
      <c r="B1399" s="32" t="s">
        <v>1399</v>
      </c>
    </row>
    <row r="1400" customHeight="1" spans="1:2">
      <c r="A1400" s="21">
        <v>1399</v>
      </c>
      <c r="B1400" s="27" t="s">
        <v>1400</v>
      </c>
    </row>
    <row r="1401" customHeight="1" spans="1:2">
      <c r="A1401" s="21">
        <v>1400</v>
      </c>
      <c r="B1401" s="30" t="s">
        <v>1401</v>
      </c>
    </row>
    <row r="1402" customHeight="1" spans="1:2">
      <c r="A1402" s="21">
        <v>1401</v>
      </c>
      <c r="B1402" s="25" t="s">
        <v>1402</v>
      </c>
    </row>
    <row r="1403" customHeight="1" spans="1:2">
      <c r="A1403" s="21">
        <v>1402</v>
      </c>
      <c r="B1403" s="46" t="s">
        <v>1403</v>
      </c>
    </row>
    <row r="1404" customHeight="1" spans="1:2">
      <c r="A1404" s="21">
        <v>1403</v>
      </c>
      <c r="B1404" s="22" t="s">
        <v>1404</v>
      </c>
    </row>
    <row r="1405" customHeight="1" spans="1:2">
      <c r="A1405" s="21">
        <v>1404</v>
      </c>
      <c r="B1405" s="35" t="s">
        <v>1405</v>
      </c>
    </row>
    <row r="1406" customHeight="1" spans="1:2">
      <c r="A1406" s="21">
        <v>1405</v>
      </c>
      <c r="B1406" s="25" t="s">
        <v>1406</v>
      </c>
    </row>
    <row r="1407" customHeight="1" spans="1:2">
      <c r="A1407" s="21">
        <v>1406</v>
      </c>
      <c r="B1407" s="25" t="s">
        <v>1407</v>
      </c>
    </row>
    <row r="1408" customHeight="1" spans="1:2">
      <c r="A1408" s="21">
        <v>1407</v>
      </c>
      <c r="B1408" s="27" t="s">
        <v>1408</v>
      </c>
    </row>
    <row r="1409" customHeight="1" spans="1:2">
      <c r="A1409" s="21">
        <v>1408</v>
      </c>
      <c r="B1409" s="32" t="s">
        <v>1409</v>
      </c>
    </row>
    <row r="1410" customHeight="1" spans="1:2">
      <c r="A1410" s="21">
        <v>1409</v>
      </c>
      <c r="B1410" s="54" t="s">
        <v>1410</v>
      </c>
    </row>
    <row r="1411" customHeight="1" spans="1:2">
      <c r="A1411" s="21">
        <v>1410</v>
      </c>
      <c r="B1411" s="32" t="s">
        <v>1411</v>
      </c>
    </row>
    <row r="1412" customHeight="1" spans="1:2">
      <c r="A1412" s="21">
        <v>1411</v>
      </c>
      <c r="B1412" s="25" t="s">
        <v>1412</v>
      </c>
    </row>
    <row r="1413" customHeight="1" spans="1:2">
      <c r="A1413" s="21">
        <v>1412</v>
      </c>
      <c r="B1413" s="25" t="s">
        <v>1413</v>
      </c>
    </row>
    <row r="1414" customHeight="1" spans="1:2">
      <c r="A1414" s="21">
        <v>1413</v>
      </c>
      <c r="B1414" s="32" t="s">
        <v>1414</v>
      </c>
    </row>
    <row r="1415" customHeight="1" spans="1:2">
      <c r="A1415" s="21">
        <v>1414</v>
      </c>
      <c r="B1415" s="30" t="s">
        <v>1415</v>
      </c>
    </row>
    <row r="1416" customHeight="1" spans="1:2">
      <c r="A1416" s="21">
        <v>1415</v>
      </c>
      <c r="B1416" s="25" t="s">
        <v>1416</v>
      </c>
    </row>
    <row r="1417" customHeight="1" spans="1:2">
      <c r="A1417" s="21">
        <v>1416</v>
      </c>
      <c r="B1417" s="32" t="s">
        <v>1417</v>
      </c>
    </row>
    <row r="1418" customHeight="1" spans="1:2">
      <c r="A1418" s="21">
        <v>1417</v>
      </c>
      <c r="B1418" s="32" t="s">
        <v>1418</v>
      </c>
    </row>
    <row r="1419" customHeight="1" spans="1:2">
      <c r="A1419" s="21">
        <v>1418</v>
      </c>
      <c r="B1419" s="32" t="s">
        <v>1419</v>
      </c>
    </row>
    <row r="1420" customHeight="1" spans="1:2">
      <c r="A1420" s="21">
        <v>1419</v>
      </c>
      <c r="B1420" s="22" t="s">
        <v>1420</v>
      </c>
    </row>
    <row r="1421" customHeight="1" spans="1:2">
      <c r="A1421" s="21">
        <v>1420</v>
      </c>
      <c r="B1421" s="22" t="s">
        <v>1421</v>
      </c>
    </row>
    <row r="1422" customHeight="1" spans="1:2">
      <c r="A1422" s="21">
        <v>1421</v>
      </c>
      <c r="B1422" s="32" t="s">
        <v>1422</v>
      </c>
    </row>
    <row r="1423" customHeight="1" spans="1:2">
      <c r="A1423" s="21">
        <v>1422</v>
      </c>
      <c r="B1423" s="32" t="s">
        <v>1423</v>
      </c>
    </row>
    <row r="1424" customHeight="1" spans="1:2">
      <c r="A1424" s="21">
        <v>1423</v>
      </c>
      <c r="B1424" s="22" t="s">
        <v>1424</v>
      </c>
    </row>
    <row r="1425" customHeight="1" spans="1:2">
      <c r="A1425" s="21">
        <v>1424</v>
      </c>
      <c r="B1425" s="22" t="s">
        <v>1425</v>
      </c>
    </row>
    <row r="1426" customHeight="1" spans="1:2">
      <c r="A1426" s="21">
        <v>1425</v>
      </c>
      <c r="B1426" s="32" t="s">
        <v>1426</v>
      </c>
    </row>
    <row r="1427" customHeight="1" spans="1:2">
      <c r="A1427" s="21">
        <v>1426</v>
      </c>
      <c r="B1427" s="32" t="s">
        <v>1427</v>
      </c>
    </row>
    <row r="1428" customHeight="1" spans="1:2">
      <c r="A1428" s="21">
        <v>1427</v>
      </c>
      <c r="B1428" s="32" t="s">
        <v>1428</v>
      </c>
    </row>
    <row r="1429" customHeight="1" spans="1:2">
      <c r="A1429" s="21">
        <v>1428</v>
      </c>
      <c r="B1429" s="32" t="s">
        <v>1429</v>
      </c>
    </row>
    <row r="1430" customHeight="1" spans="1:2">
      <c r="A1430" s="21">
        <v>1429</v>
      </c>
      <c r="B1430" s="32" t="s">
        <v>1430</v>
      </c>
    </row>
    <row r="1431" customHeight="1" spans="1:2">
      <c r="A1431" s="21">
        <v>1430</v>
      </c>
      <c r="B1431" s="24" t="s">
        <v>1431</v>
      </c>
    </row>
    <row r="1432" customHeight="1" spans="1:2">
      <c r="A1432" s="21">
        <v>1431</v>
      </c>
      <c r="B1432" s="24" t="s">
        <v>1432</v>
      </c>
    </row>
    <row r="1433" customHeight="1" spans="1:2">
      <c r="A1433" s="21">
        <v>1432</v>
      </c>
      <c r="B1433" s="30" t="s">
        <v>1433</v>
      </c>
    </row>
    <row r="1434" s="13" customFormat="1" customHeight="1" spans="1:2">
      <c r="A1434" s="21">
        <v>1433</v>
      </c>
      <c r="B1434" s="22" t="s">
        <v>1434</v>
      </c>
    </row>
    <row r="1435" customHeight="1" spans="1:2">
      <c r="A1435" s="21">
        <v>1434</v>
      </c>
      <c r="B1435" s="22" t="s">
        <v>1435</v>
      </c>
    </row>
    <row r="1436" customHeight="1" spans="1:2">
      <c r="A1436" s="21">
        <v>1435</v>
      </c>
      <c r="B1436" s="28" t="s">
        <v>1436</v>
      </c>
    </row>
    <row r="1437" customHeight="1" spans="1:2">
      <c r="A1437" s="21">
        <v>1436</v>
      </c>
      <c r="B1437" s="22" t="s">
        <v>1437</v>
      </c>
    </row>
    <row r="1438" customHeight="1" spans="1:2">
      <c r="A1438" s="21">
        <v>1437</v>
      </c>
      <c r="B1438" s="22" t="s">
        <v>1438</v>
      </c>
    </row>
    <row r="1439" customHeight="1" spans="1:2">
      <c r="A1439" s="21">
        <v>1438</v>
      </c>
      <c r="B1439" s="23" t="s">
        <v>1439</v>
      </c>
    </row>
    <row r="1440" customHeight="1" spans="1:2">
      <c r="A1440" s="21">
        <v>1439</v>
      </c>
      <c r="B1440" s="23" t="s">
        <v>1440</v>
      </c>
    </row>
    <row r="1441" customHeight="1" spans="1:2">
      <c r="A1441" s="21">
        <v>1440</v>
      </c>
      <c r="B1441" s="23" t="s">
        <v>1441</v>
      </c>
    </row>
    <row r="1442" customHeight="1" spans="1:2">
      <c r="A1442" s="21">
        <v>1441</v>
      </c>
      <c r="B1442" s="24" t="s">
        <v>1442</v>
      </c>
    </row>
    <row r="1443" customHeight="1" spans="1:2">
      <c r="A1443" s="21">
        <v>1442</v>
      </c>
      <c r="B1443" s="32" t="s">
        <v>1443</v>
      </c>
    </row>
    <row r="1444" customHeight="1" spans="1:2">
      <c r="A1444" s="21">
        <v>1443</v>
      </c>
      <c r="B1444" s="32" t="s">
        <v>1444</v>
      </c>
    </row>
    <row r="1445" customHeight="1" spans="1:2">
      <c r="A1445" s="21">
        <v>1444</v>
      </c>
      <c r="B1445" s="32" t="s">
        <v>1445</v>
      </c>
    </row>
    <row r="1446" customHeight="1" spans="1:2">
      <c r="A1446" s="21">
        <v>1445</v>
      </c>
      <c r="B1446" s="32" t="s">
        <v>1446</v>
      </c>
    </row>
    <row r="1447" customHeight="1" spans="1:2">
      <c r="A1447" s="21">
        <v>1446</v>
      </c>
      <c r="B1447" s="32" t="s">
        <v>1447</v>
      </c>
    </row>
    <row r="1448" customHeight="1" spans="1:2">
      <c r="A1448" s="21">
        <v>1447</v>
      </c>
      <c r="B1448" s="32" t="s">
        <v>1448</v>
      </c>
    </row>
    <row r="1449" customHeight="1" spans="1:2">
      <c r="A1449" s="21">
        <v>1448</v>
      </c>
      <c r="B1449" s="23" t="s">
        <v>1449</v>
      </c>
    </row>
    <row r="1450" customHeight="1" spans="1:2">
      <c r="A1450" s="21">
        <v>1449</v>
      </c>
      <c r="B1450" s="23" t="s">
        <v>1450</v>
      </c>
    </row>
    <row r="1451" customHeight="1" spans="1:2">
      <c r="A1451" s="21">
        <v>1450</v>
      </c>
      <c r="B1451" s="23" t="s">
        <v>1451</v>
      </c>
    </row>
    <row r="1452" customHeight="1" spans="1:2">
      <c r="A1452" s="21">
        <v>1451</v>
      </c>
      <c r="B1452" s="23" t="s">
        <v>1452</v>
      </c>
    </row>
    <row r="1453" customHeight="1" spans="1:2">
      <c r="A1453" s="21">
        <v>1452</v>
      </c>
      <c r="B1453" s="23" t="s">
        <v>1453</v>
      </c>
    </row>
    <row r="1454" customHeight="1" spans="1:2">
      <c r="A1454" s="21">
        <v>1453</v>
      </c>
      <c r="B1454" s="30" t="s">
        <v>1454</v>
      </c>
    </row>
    <row r="1455" customHeight="1" spans="1:2">
      <c r="A1455" s="21">
        <v>1454</v>
      </c>
      <c r="B1455" s="32" t="s">
        <v>1455</v>
      </c>
    </row>
    <row r="1456" customHeight="1" spans="1:2">
      <c r="A1456" s="21">
        <v>1455</v>
      </c>
      <c r="B1456" s="22" t="s">
        <v>1456</v>
      </c>
    </row>
    <row r="1457" customHeight="1" spans="1:2">
      <c r="A1457" s="21">
        <v>1456</v>
      </c>
      <c r="B1457" s="22" t="s">
        <v>1457</v>
      </c>
    </row>
    <row r="1458" customHeight="1" spans="1:2">
      <c r="A1458" s="21">
        <v>1457</v>
      </c>
      <c r="B1458" s="30" t="s">
        <v>1458</v>
      </c>
    </row>
    <row r="1459" customHeight="1" spans="1:2">
      <c r="A1459" s="21">
        <v>1458</v>
      </c>
      <c r="B1459" s="22" t="s">
        <v>1459</v>
      </c>
    </row>
    <row r="1460" customHeight="1" spans="1:2">
      <c r="A1460" s="21">
        <v>1459</v>
      </c>
      <c r="B1460" s="27" t="s">
        <v>1460</v>
      </c>
    </row>
    <row r="1461" customHeight="1" spans="1:2">
      <c r="A1461" s="21">
        <v>1460</v>
      </c>
      <c r="B1461" s="23" t="s">
        <v>1461</v>
      </c>
    </row>
    <row r="1462" customHeight="1" spans="1:2">
      <c r="A1462" s="21">
        <v>1461</v>
      </c>
      <c r="B1462" s="23" t="s">
        <v>1462</v>
      </c>
    </row>
    <row r="1463" customHeight="1" spans="1:2">
      <c r="A1463" s="21">
        <v>1462</v>
      </c>
      <c r="B1463" s="23" t="s">
        <v>1463</v>
      </c>
    </row>
    <row r="1464" customHeight="1" spans="1:2">
      <c r="A1464" s="21">
        <v>1463</v>
      </c>
      <c r="B1464" s="23" t="s">
        <v>1464</v>
      </c>
    </row>
    <row r="1465" customHeight="1" spans="1:2">
      <c r="A1465" s="21">
        <v>1464</v>
      </c>
      <c r="B1465" s="23" t="s">
        <v>1465</v>
      </c>
    </row>
    <row r="1466" customHeight="1" spans="1:2">
      <c r="A1466" s="21">
        <v>1465</v>
      </c>
      <c r="B1466" s="23" t="s">
        <v>1466</v>
      </c>
    </row>
    <row r="1467" customHeight="1" spans="1:2">
      <c r="A1467" s="21">
        <v>1466</v>
      </c>
      <c r="B1467" s="24" t="s">
        <v>1467</v>
      </c>
    </row>
    <row r="1468" customHeight="1" spans="1:2">
      <c r="A1468" s="21">
        <v>1467</v>
      </c>
      <c r="B1468" s="24" t="s">
        <v>1468</v>
      </c>
    </row>
    <row r="1469" customHeight="1" spans="1:2">
      <c r="A1469" s="21">
        <v>1468</v>
      </c>
      <c r="B1469" s="24" t="s">
        <v>1469</v>
      </c>
    </row>
    <row r="1470" customHeight="1" spans="1:2">
      <c r="A1470" s="21">
        <v>1469</v>
      </c>
      <c r="B1470" s="24" t="s">
        <v>1470</v>
      </c>
    </row>
    <row r="1471" customHeight="1" spans="1:2">
      <c r="A1471" s="21">
        <v>1470</v>
      </c>
      <c r="B1471" s="24" t="s">
        <v>1471</v>
      </c>
    </row>
    <row r="1472" customHeight="1" spans="1:2">
      <c r="A1472" s="21">
        <v>1471</v>
      </c>
      <c r="B1472" s="23" t="s">
        <v>1472</v>
      </c>
    </row>
    <row r="1473" customHeight="1" spans="1:2">
      <c r="A1473" s="21">
        <v>1472</v>
      </c>
      <c r="B1473" s="24" t="s">
        <v>1473</v>
      </c>
    </row>
    <row r="1474" customHeight="1" spans="1:2">
      <c r="A1474" s="21">
        <v>1473</v>
      </c>
      <c r="B1474" s="24" t="s">
        <v>1474</v>
      </c>
    </row>
    <row r="1475" customHeight="1" spans="1:2">
      <c r="A1475" s="21">
        <v>1474</v>
      </c>
      <c r="B1475" s="23" t="s">
        <v>1475</v>
      </c>
    </row>
    <row r="1476" customHeight="1" spans="1:2">
      <c r="A1476" s="21">
        <v>1475</v>
      </c>
      <c r="B1476" s="24" t="s">
        <v>1476</v>
      </c>
    </row>
    <row r="1477" customHeight="1" spans="1:2">
      <c r="A1477" s="21">
        <v>1476</v>
      </c>
      <c r="B1477" s="24" t="s">
        <v>1477</v>
      </c>
    </row>
    <row r="1478" customHeight="1" spans="1:2">
      <c r="A1478" s="21">
        <v>1477</v>
      </c>
      <c r="B1478" s="32" t="s">
        <v>1478</v>
      </c>
    </row>
    <row r="1479" customHeight="1" spans="1:2">
      <c r="A1479" s="21">
        <v>1478</v>
      </c>
      <c r="B1479" s="32" t="s">
        <v>1479</v>
      </c>
    </row>
    <row r="1480" customHeight="1" spans="1:2">
      <c r="A1480" s="21">
        <v>1479</v>
      </c>
      <c r="B1480" s="32" t="s">
        <v>1480</v>
      </c>
    </row>
    <row r="1481" customHeight="1" spans="1:2">
      <c r="A1481" s="21">
        <v>1480</v>
      </c>
      <c r="B1481" s="25" t="s">
        <v>1481</v>
      </c>
    </row>
    <row r="1482" customHeight="1" spans="1:2">
      <c r="A1482" s="21">
        <v>1481</v>
      </c>
      <c r="B1482" s="32" t="s">
        <v>1482</v>
      </c>
    </row>
    <row r="1483" customHeight="1" spans="1:2">
      <c r="A1483" s="21">
        <v>1482</v>
      </c>
      <c r="B1483" s="32" t="s">
        <v>1483</v>
      </c>
    </row>
    <row r="1484" customHeight="1" spans="1:2">
      <c r="A1484" s="21">
        <v>1483</v>
      </c>
      <c r="B1484" s="32" t="s">
        <v>1484</v>
      </c>
    </row>
    <row r="1485" customHeight="1" spans="1:2">
      <c r="A1485" s="21">
        <v>1484</v>
      </c>
      <c r="B1485" s="54" t="s">
        <v>1485</v>
      </c>
    </row>
    <row r="1486" customHeight="1" spans="1:2">
      <c r="A1486" s="21">
        <v>1485</v>
      </c>
      <c r="B1486" s="32" t="s">
        <v>1486</v>
      </c>
    </row>
    <row r="1487" customHeight="1" spans="1:2">
      <c r="A1487" s="21">
        <v>1486</v>
      </c>
      <c r="B1487" s="23" t="s">
        <v>1487</v>
      </c>
    </row>
    <row r="1488" customHeight="1" spans="1:2">
      <c r="A1488" s="21">
        <v>1487</v>
      </c>
      <c r="B1488" s="23" t="s">
        <v>1488</v>
      </c>
    </row>
    <row r="1489" customHeight="1" spans="1:2">
      <c r="A1489" s="21">
        <v>1488</v>
      </c>
      <c r="B1489" s="24" t="s">
        <v>1489</v>
      </c>
    </row>
    <row r="1490" customHeight="1" spans="1:2">
      <c r="A1490" s="21">
        <v>1489</v>
      </c>
      <c r="B1490" s="22" t="s">
        <v>1490</v>
      </c>
    </row>
    <row r="1491" customHeight="1" spans="1:2">
      <c r="A1491" s="21">
        <v>1490</v>
      </c>
      <c r="B1491" s="24" t="s">
        <v>1491</v>
      </c>
    </row>
    <row r="1492" customHeight="1" spans="1:2">
      <c r="A1492" s="21">
        <v>1491</v>
      </c>
      <c r="B1492" s="24" t="s">
        <v>1492</v>
      </c>
    </row>
    <row r="1493" customHeight="1" spans="1:2">
      <c r="A1493" s="21">
        <v>1492</v>
      </c>
      <c r="B1493" s="24" t="s">
        <v>1493</v>
      </c>
    </row>
    <row r="1494" customHeight="1" spans="1:2">
      <c r="A1494" s="21">
        <v>1493</v>
      </c>
      <c r="B1494" s="22" t="s">
        <v>1494</v>
      </c>
    </row>
    <row r="1495" customHeight="1" spans="1:2">
      <c r="A1495" s="21">
        <v>1494</v>
      </c>
      <c r="B1495" s="34" t="s">
        <v>1495</v>
      </c>
    </row>
    <row r="1496" customHeight="1" spans="1:2">
      <c r="A1496" s="21">
        <v>1495</v>
      </c>
      <c r="B1496" s="36" t="s">
        <v>1496</v>
      </c>
    </row>
    <row r="1497" customHeight="1" spans="1:2">
      <c r="A1497" s="21">
        <v>1496</v>
      </c>
      <c r="B1497" s="34" t="s">
        <v>1497</v>
      </c>
    </row>
    <row r="1498" customHeight="1" spans="1:2">
      <c r="A1498" s="21">
        <v>1497</v>
      </c>
      <c r="B1498" s="23" t="s">
        <v>1498</v>
      </c>
    </row>
    <row r="1499" customHeight="1" spans="1:2">
      <c r="A1499" s="21">
        <v>1498</v>
      </c>
      <c r="B1499" s="27" t="s">
        <v>1499</v>
      </c>
    </row>
    <row r="1500" customHeight="1" spans="1:2">
      <c r="A1500" s="21">
        <v>1499</v>
      </c>
      <c r="B1500" s="27" t="s">
        <v>1500</v>
      </c>
    </row>
    <row r="1501" customHeight="1" spans="1:2">
      <c r="A1501" s="21">
        <v>1500</v>
      </c>
      <c r="B1501" s="28" t="s">
        <v>1501</v>
      </c>
    </row>
    <row r="1502" customHeight="1" spans="1:2">
      <c r="A1502" s="21">
        <v>1501</v>
      </c>
      <c r="B1502" s="28" t="s">
        <v>1502</v>
      </c>
    </row>
    <row r="1503" customHeight="1" spans="1:2">
      <c r="A1503" s="21">
        <v>1502</v>
      </c>
      <c r="B1503" s="28" t="s">
        <v>1503</v>
      </c>
    </row>
    <row r="1504" customHeight="1" spans="1:2">
      <c r="A1504" s="21">
        <v>1503</v>
      </c>
      <c r="B1504" s="30" t="s">
        <v>1504</v>
      </c>
    </row>
    <row r="1505" customHeight="1" spans="1:2">
      <c r="A1505" s="21">
        <v>1504</v>
      </c>
      <c r="B1505" s="28" t="s">
        <v>1505</v>
      </c>
    </row>
    <row r="1506" customHeight="1" spans="1:2">
      <c r="A1506" s="21">
        <v>1505</v>
      </c>
      <c r="B1506" s="40" t="s">
        <v>1506</v>
      </c>
    </row>
    <row r="1507" customHeight="1" spans="1:2">
      <c r="A1507" s="21">
        <v>1506</v>
      </c>
      <c r="B1507" s="24" t="s">
        <v>1507</v>
      </c>
    </row>
    <row r="1508" customHeight="1" spans="1:2">
      <c r="A1508" s="21">
        <v>1507</v>
      </c>
      <c r="B1508" s="28" t="s">
        <v>1508</v>
      </c>
    </row>
    <row r="1509" customHeight="1" spans="1:2">
      <c r="A1509" s="21">
        <v>1508</v>
      </c>
      <c r="B1509" s="24" t="s">
        <v>1509</v>
      </c>
    </row>
    <row r="1510" customHeight="1" spans="1:2">
      <c r="A1510" s="21">
        <v>1509</v>
      </c>
      <c r="B1510" s="28" t="s">
        <v>1510</v>
      </c>
    </row>
    <row r="1511" customHeight="1" spans="1:2">
      <c r="A1511" s="21">
        <v>1510</v>
      </c>
      <c r="B1511" s="23" t="s">
        <v>1511</v>
      </c>
    </row>
    <row r="1512" customHeight="1" spans="1:2">
      <c r="A1512" s="21">
        <v>1511</v>
      </c>
      <c r="B1512" s="23" t="s">
        <v>1512</v>
      </c>
    </row>
    <row r="1513" customHeight="1" spans="1:2">
      <c r="A1513" s="21">
        <v>1512</v>
      </c>
      <c r="B1513" s="25" t="s">
        <v>1513</v>
      </c>
    </row>
    <row r="1514" customHeight="1" spans="1:2">
      <c r="A1514" s="21">
        <v>1513</v>
      </c>
      <c r="B1514" s="25" t="s">
        <v>1514</v>
      </c>
    </row>
    <row r="1515" customHeight="1" spans="1:2">
      <c r="A1515" s="21">
        <v>1514</v>
      </c>
      <c r="B1515" s="28" t="s">
        <v>1515</v>
      </c>
    </row>
    <row r="1516" customHeight="1" spans="1:2">
      <c r="A1516" s="21">
        <v>1515</v>
      </c>
      <c r="B1516" s="28" t="s">
        <v>1516</v>
      </c>
    </row>
    <row r="1517" customHeight="1" spans="1:2">
      <c r="A1517" s="21">
        <v>1516</v>
      </c>
      <c r="B1517" s="25" t="s">
        <v>1517</v>
      </c>
    </row>
    <row r="1518" customHeight="1" spans="1:2">
      <c r="A1518" s="21">
        <v>1517</v>
      </c>
      <c r="B1518" s="28" t="s">
        <v>1518</v>
      </c>
    </row>
    <row r="1519" customHeight="1" spans="1:2">
      <c r="A1519" s="21">
        <v>1518</v>
      </c>
      <c r="B1519" s="32" t="s">
        <v>1519</v>
      </c>
    </row>
    <row r="1520" customHeight="1" spans="1:2">
      <c r="A1520" s="21">
        <v>1519</v>
      </c>
      <c r="B1520" s="25" t="s">
        <v>1520</v>
      </c>
    </row>
    <row r="1521" customHeight="1" spans="1:2">
      <c r="A1521" s="21">
        <v>1520</v>
      </c>
      <c r="B1521" s="28" t="s">
        <v>1521</v>
      </c>
    </row>
    <row r="1522" customHeight="1" spans="1:2">
      <c r="A1522" s="21">
        <v>1521</v>
      </c>
      <c r="B1522" s="28" t="s">
        <v>1522</v>
      </c>
    </row>
    <row r="1523" customHeight="1" spans="1:2">
      <c r="A1523" s="21">
        <v>1522</v>
      </c>
      <c r="B1523" s="28" t="s">
        <v>1523</v>
      </c>
    </row>
    <row r="1524" customHeight="1" spans="1:2">
      <c r="A1524" s="21">
        <v>1523</v>
      </c>
      <c r="B1524" s="28" t="s">
        <v>1524</v>
      </c>
    </row>
    <row r="1525" customHeight="1" spans="1:2">
      <c r="A1525" s="21">
        <v>1524</v>
      </c>
      <c r="B1525" s="27" t="s">
        <v>1525</v>
      </c>
    </row>
    <row r="1526" customHeight="1" spans="1:2">
      <c r="A1526" s="21">
        <v>1525</v>
      </c>
      <c r="B1526" s="30" t="s">
        <v>1526</v>
      </c>
    </row>
    <row r="1527" customHeight="1" spans="1:2">
      <c r="A1527" s="21">
        <v>1526</v>
      </c>
      <c r="B1527" s="32" t="s">
        <v>1527</v>
      </c>
    </row>
    <row r="1528" customHeight="1" spans="1:2">
      <c r="A1528" s="21">
        <v>1527</v>
      </c>
      <c r="B1528" s="25" t="s">
        <v>1528</v>
      </c>
    </row>
    <row r="1529" customHeight="1" spans="1:2">
      <c r="A1529" s="21">
        <v>1528</v>
      </c>
      <c r="B1529" s="25" t="s">
        <v>1529</v>
      </c>
    </row>
    <row r="1530" customHeight="1" spans="1:2">
      <c r="A1530" s="21">
        <v>1529</v>
      </c>
      <c r="B1530" s="28" t="s">
        <v>1530</v>
      </c>
    </row>
    <row r="1531" customHeight="1" spans="1:2">
      <c r="A1531" s="21">
        <v>1530</v>
      </c>
      <c r="B1531" s="28" t="s">
        <v>1531</v>
      </c>
    </row>
    <row r="1532" customHeight="1" spans="1:2">
      <c r="A1532" s="21">
        <v>1531</v>
      </c>
      <c r="B1532" s="36" t="s">
        <v>1532</v>
      </c>
    </row>
    <row r="1533" customHeight="1" spans="1:2">
      <c r="A1533" s="21">
        <v>1532</v>
      </c>
      <c r="B1533" s="22" t="s">
        <v>1533</v>
      </c>
    </row>
    <row r="1534" customHeight="1" spans="1:2">
      <c r="A1534" s="21">
        <v>1533</v>
      </c>
      <c r="B1534" s="22" t="s">
        <v>1534</v>
      </c>
    </row>
    <row r="1535" customHeight="1" spans="1:2">
      <c r="A1535" s="21">
        <v>1534</v>
      </c>
      <c r="B1535" s="22" t="s">
        <v>1535</v>
      </c>
    </row>
    <row r="1536" customHeight="1" spans="1:2">
      <c r="A1536" s="21">
        <v>1535</v>
      </c>
      <c r="B1536" s="23" t="s">
        <v>1536</v>
      </c>
    </row>
    <row r="1537" customHeight="1" spans="1:2">
      <c r="A1537" s="21">
        <v>1536</v>
      </c>
      <c r="B1537" s="27" t="s">
        <v>1537</v>
      </c>
    </row>
    <row r="1538" customHeight="1" spans="1:2">
      <c r="A1538" s="21">
        <v>1537</v>
      </c>
      <c r="B1538" s="27" t="s">
        <v>1538</v>
      </c>
    </row>
    <row r="1539" customHeight="1" spans="1:2">
      <c r="A1539" s="21">
        <v>1538</v>
      </c>
      <c r="B1539" s="27" t="s">
        <v>1539</v>
      </c>
    </row>
    <row r="1540" customHeight="1" spans="1:2">
      <c r="A1540" s="21">
        <v>1539</v>
      </c>
      <c r="B1540" s="27" t="s">
        <v>1540</v>
      </c>
    </row>
    <row r="1541" customHeight="1" spans="1:2">
      <c r="A1541" s="21">
        <v>1540</v>
      </c>
      <c r="B1541" s="27" t="s">
        <v>1541</v>
      </c>
    </row>
    <row r="1542" customHeight="1" spans="1:2">
      <c r="A1542" s="21">
        <v>1541</v>
      </c>
      <c r="B1542" s="34" t="s">
        <v>1542</v>
      </c>
    </row>
    <row r="1543" customHeight="1" spans="1:2">
      <c r="A1543" s="21">
        <v>1542</v>
      </c>
      <c r="B1543" s="34" t="s">
        <v>1543</v>
      </c>
    </row>
    <row r="1544" customHeight="1" spans="1:2">
      <c r="A1544" s="21">
        <v>1543</v>
      </c>
      <c r="B1544" s="34" t="s">
        <v>1544</v>
      </c>
    </row>
    <row r="1545" customHeight="1" spans="1:2">
      <c r="A1545" s="21">
        <v>1544</v>
      </c>
      <c r="B1545" s="23" t="s">
        <v>1545</v>
      </c>
    </row>
    <row r="1546" customHeight="1" spans="1:2">
      <c r="A1546" s="21">
        <v>1545</v>
      </c>
      <c r="B1546" s="22" t="s">
        <v>1546</v>
      </c>
    </row>
    <row r="1547" customHeight="1" spans="1:2">
      <c r="A1547" s="21">
        <v>1546</v>
      </c>
      <c r="B1547" s="22" t="s">
        <v>1547</v>
      </c>
    </row>
    <row r="1548" customHeight="1" spans="1:2">
      <c r="A1548" s="21">
        <v>1547</v>
      </c>
      <c r="B1548" s="22" t="s">
        <v>1548</v>
      </c>
    </row>
    <row r="1549" customHeight="1" spans="1:2">
      <c r="A1549" s="21">
        <v>1548</v>
      </c>
      <c r="B1549" s="39" t="s">
        <v>1549</v>
      </c>
    </row>
    <row r="1550" customHeight="1" spans="1:2">
      <c r="A1550" s="21">
        <v>1549</v>
      </c>
      <c r="B1550" s="33" t="s">
        <v>1550</v>
      </c>
    </row>
    <row r="1551" customHeight="1" spans="1:2">
      <c r="A1551" s="21">
        <v>1550</v>
      </c>
      <c r="B1551" s="33" t="s">
        <v>1551</v>
      </c>
    </row>
    <row r="1552" customHeight="1" spans="1:2">
      <c r="A1552" s="21">
        <v>1551</v>
      </c>
      <c r="B1552" s="33" t="s">
        <v>1552</v>
      </c>
    </row>
    <row r="1553" customHeight="1" spans="1:2">
      <c r="A1553" s="21">
        <v>1552</v>
      </c>
      <c r="B1553" s="33" t="s">
        <v>1553</v>
      </c>
    </row>
    <row r="1554" customHeight="1" spans="1:2">
      <c r="A1554" s="21">
        <v>1553</v>
      </c>
      <c r="B1554" s="31" t="s">
        <v>1554</v>
      </c>
    </row>
    <row r="1555" customHeight="1" spans="1:2">
      <c r="A1555" s="21">
        <v>1554</v>
      </c>
      <c r="B1555" s="23" t="s">
        <v>1555</v>
      </c>
    </row>
    <row r="1556" customHeight="1" spans="1:2">
      <c r="A1556" s="21">
        <v>1555</v>
      </c>
      <c r="B1556" s="23" t="s">
        <v>1556</v>
      </c>
    </row>
    <row r="1557" customHeight="1" spans="1:2">
      <c r="A1557" s="21">
        <v>1556</v>
      </c>
      <c r="B1557" s="25" t="s">
        <v>1557</v>
      </c>
    </row>
    <row r="1558" customHeight="1" spans="1:2">
      <c r="A1558" s="21">
        <v>1557</v>
      </c>
      <c r="B1558" s="23" t="s">
        <v>1558</v>
      </c>
    </row>
    <row r="1559" customHeight="1" spans="1:2">
      <c r="A1559" s="21">
        <v>1558</v>
      </c>
      <c r="B1559" s="23" t="s">
        <v>1559</v>
      </c>
    </row>
    <row r="1560" s="12" customFormat="1" customHeight="1" spans="1:2">
      <c r="A1560" s="21">
        <v>1559</v>
      </c>
      <c r="B1560" s="32" t="s">
        <v>1560</v>
      </c>
    </row>
    <row r="1561" customHeight="1" spans="1:2">
      <c r="A1561" s="21">
        <v>1560</v>
      </c>
      <c r="B1561" s="23" t="s">
        <v>1561</v>
      </c>
    </row>
    <row r="1562" customHeight="1" spans="1:2">
      <c r="A1562" s="21">
        <v>1561</v>
      </c>
      <c r="B1562" s="23" t="s">
        <v>1562</v>
      </c>
    </row>
    <row r="1563" customHeight="1" spans="1:2">
      <c r="A1563" s="21">
        <v>1562</v>
      </c>
      <c r="B1563" s="23" t="s">
        <v>1563</v>
      </c>
    </row>
    <row r="1564" customHeight="1" spans="1:2">
      <c r="A1564" s="21">
        <v>1563</v>
      </c>
      <c r="B1564" s="23" t="s">
        <v>1564</v>
      </c>
    </row>
    <row r="1565" customHeight="1" spans="1:2">
      <c r="A1565" s="21">
        <v>1564</v>
      </c>
      <c r="B1565" s="25" t="s">
        <v>1565</v>
      </c>
    </row>
    <row r="1566" customHeight="1" spans="1:2">
      <c r="A1566" s="21">
        <v>1565</v>
      </c>
      <c r="B1566" s="23" t="s">
        <v>1566</v>
      </c>
    </row>
    <row r="1567" customHeight="1" spans="1:2">
      <c r="A1567" s="21">
        <v>1566</v>
      </c>
      <c r="B1567" s="29" t="s">
        <v>1567</v>
      </c>
    </row>
    <row r="1568" customHeight="1" spans="1:2">
      <c r="A1568" s="21">
        <v>1567</v>
      </c>
      <c r="B1568" s="29" t="s">
        <v>1568</v>
      </c>
    </row>
    <row r="1569" customHeight="1" spans="1:2">
      <c r="A1569" s="21">
        <v>1568</v>
      </c>
      <c r="B1569" s="29" t="s">
        <v>1569</v>
      </c>
    </row>
    <row r="1570" customHeight="1" spans="1:2">
      <c r="A1570" s="21">
        <v>1569</v>
      </c>
      <c r="B1570" s="22" t="s">
        <v>1570</v>
      </c>
    </row>
    <row r="1571" customHeight="1" spans="1:2">
      <c r="A1571" s="21">
        <v>1570</v>
      </c>
      <c r="B1571" s="29" t="s">
        <v>1571</v>
      </c>
    </row>
    <row r="1572" customHeight="1" spans="1:2">
      <c r="A1572" s="21">
        <v>1571</v>
      </c>
      <c r="B1572" s="29" t="s">
        <v>1572</v>
      </c>
    </row>
    <row r="1573" customHeight="1" spans="1:2">
      <c r="A1573" s="21">
        <v>1572</v>
      </c>
      <c r="B1573" s="29" t="s">
        <v>1573</v>
      </c>
    </row>
    <row r="1574" customHeight="1" spans="1:2">
      <c r="A1574" s="21">
        <v>1573</v>
      </c>
      <c r="B1574" s="29" t="s">
        <v>1574</v>
      </c>
    </row>
    <row r="1575" customHeight="1" spans="1:2">
      <c r="A1575" s="21">
        <v>1574</v>
      </c>
      <c r="B1575" s="32" t="s">
        <v>1575</v>
      </c>
    </row>
    <row r="1576" customHeight="1" spans="1:2">
      <c r="A1576" s="21">
        <v>1575</v>
      </c>
      <c r="B1576" s="29" t="s">
        <v>1576</v>
      </c>
    </row>
    <row r="1577" customHeight="1" spans="1:2">
      <c r="A1577" s="21">
        <v>1576</v>
      </c>
      <c r="B1577" s="29" t="s">
        <v>1577</v>
      </c>
    </row>
    <row r="1578" customHeight="1" spans="1:2">
      <c r="A1578" s="21">
        <v>1577</v>
      </c>
      <c r="B1578" s="29" t="s">
        <v>1578</v>
      </c>
    </row>
    <row r="1579" customHeight="1" spans="1:2">
      <c r="A1579" s="21">
        <v>1578</v>
      </c>
      <c r="B1579" s="29" t="s">
        <v>1579</v>
      </c>
    </row>
    <row r="1580" customHeight="1" spans="1:2">
      <c r="A1580" s="21">
        <v>1579</v>
      </c>
      <c r="B1580" s="29" t="s">
        <v>1580</v>
      </c>
    </row>
    <row r="1581" customHeight="1" spans="1:2">
      <c r="A1581" s="21">
        <v>1580</v>
      </c>
      <c r="B1581" s="23" t="s">
        <v>1581</v>
      </c>
    </row>
    <row r="1582" customHeight="1" spans="1:2">
      <c r="A1582" s="21">
        <v>1581</v>
      </c>
      <c r="B1582" s="29" t="s">
        <v>1582</v>
      </c>
    </row>
    <row r="1583" customHeight="1" spans="1:2">
      <c r="A1583" s="21">
        <v>1582</v>
      </c>
      <c r="B1583" s="29" t="s">
        <v>1583</v>
      </c>
    </row>
    <row r="1584" customHeight="1" spans="1:2">
      <c r="A1584" s="21">
        <v>1583</v>
      </c>
      <c r="B1584" s="29" t="s">
        <v>1584</v>
      </c>
    </row>
    <row r="1585" customHeight="1" spans="1:2">
      <c r="A1585" s="21">
        <v>1584</v>
      </c>
      <c r="B1585" s="29" t="s">
        <v>1585</v>
      </c>
    </row>
    <row r="1586" customHeight="1" spans="1:2">
      <c r="A1586" s="21">
        <v>1585</v>
      </c>
      <c r="B1586" s="29" t="s">
        <v>1586</v>
      </c>
    </row>
    <row r="1587" customHeight="1" spans="1:2">
      <c r="A1587" s="21">
        <v>1586</v>
      </c>
      <c r="B1587" s="29" t="s">
        <v>1587</v>
      </c>
    </row>
    <row r="1588" customHeight="1" spans="1:2">
      <c r="A1588" s="21">
        <v>1587</v>
      </c>
      <c r="B1588" s="29" t="s">
        <v>1588</v>
      </c>
    </row>
    <row r="1589" customHeight="1" spans="1:2">
      <c r="A1589" s="21">
        <v>1588</v>
      </c>
      <c r="B1589" s="29" t="s">
        <v>1589</v>
      </c>
    </row>
    <row r="1590" customHeight="1" spans="1:2">
      <c r="A1590" s="21">
        <v>1589</v>
      </c>
      <c r="B1590" s="28" t="s">
        <v>1590</v>
      </c>
    </row>
    <row r="1591" customHeight="1" spans="1:2">
      <c r="A1591" s="21">
        <v>1590</v>
      </c>
      <c r="B1591" s="25" t="s">
        <v>1591</v>
      </c>
    </row>
    <row r="1592" customHeight="1" spans="1:2">
      <c r="A1592" s="21">
        <v>1591</v>
      </c>
      <c r="B1592" s="34" t="s">
        <v>1592</v>
      </c>
    </row>
    <row r="1593" customHeight="1" spans="1:2">
      <c r="A1593" s="21">
        <v>1592</v>
      </c>
      <c r="B1593" s="49" t="s">
        <v>1593</v>
      </c>
    </row>
    <row r="1594" customHeight="1" spans="1:2">
      <c r="A1594" s="21">
        <v>1593</v>
      </c>
      <c r="B1594" s="39" t="s">
        <v>1594</v>
      </c>
    </row>
    <row r="1595" customHeight="1" spans="1:2">
      <c r="A1595" s="21">
        <v>1594</v>
      </c>
      <c r="B1595" s="22" t="s">
        <v>1595</v>
      </c>
    </row>
    <row r="1596" customHeight="1" spans="1:2">
      <c r="A1596" s="21">
        <v>1595</v>
      </c>
      <c r="B1596" s="22" t="s">
        <v>1596</v>
      </c>
    </row>
    <row r="1597" customHeight="1" spans="1:2">
      <c r="A1597" s="21">
        <v>1596</v>
      </c>
      <c r="B1597" s="39" t="s">
        <v>1597</v>
      </c>
    </row>
    <row r="1598" customHeight="1" spans="1:2">
      <c r="A1598" s="21">
        <v>1597</v>
      </c>
      <c r="B1598" s="39" t="s">
        <v>1598</v>
      </c>
    </row>
    <row r="1599" customHeight="1" spans="1:2">
      <c r="A1599" s="21">
        <v>1598</v>
      </c>
      <c r="B1599" s="39" t="s">
        <v>1599</v>
      </c>
    </row>
    <row r="1600" customHeight="1" spans="1:2">
      <c r="A1600" s="21">
        <v>1599</v>
      </c>
      <c r="B1600" s="39" t="s">
        <v>1600</v>
      </c>
    </row>
    <row r="1601" customHeight="1" spans="1:2">
      <c r="A1601" s="21">
        <v>1600</v>
      </c>
      <c r="B1601" s="39" t="s">
        <v>1601</v>
      </c>
    </row>
    <row r="1602" customHeight="1" spans="1:2">
      <c r="A1602" s="21">
        <v>1601</v>
      </c>
      <c r="B1602" s="39" t="s">
        <v>1602</v>
      </c>
    </row>
    <row r="1603" customHeight="1" spans="1:2">
      <c r="A1603" s="21">
        <v>1602</v>
      </c>
      <c r="B1603" s="39" t="s">
        <v>1603</v>
      </c>
    </row>
    <row r="1604" customHeight="1" spans="1:2">
      <c r="A1604" s="21">
        <v>1603</v>
      </c>
      <c r="B1604" s="39" t="s">
        <v>1604</v>
      </c>
    </row>
    <row r="1605" customHeight="1" spans="1:2">
      <c r="A1605" s="21">
        <v>1604</v>
      </c>
      <c r="B1605" s="26" t="s">
        <v>1605</v>
      </c>
    </row>
    <row r="1606" customHeight="1" spans="1:2">
      <c r="A1606" s="21">
        <v>1605</v>
      </c>
      <c r="B1606" s="39" t="s">
        <v>1606</v>
      </c>
    </row>
    <row r="1607" customHeight="1" spans="1:2">
      <c r="A1607" s="21">
        <v>1606</v>
      </c>
      <c r="B1607" s="39" t="s">
        <v>1607</v>
      </c>
    </row>
    <row r="1608" customHeight="1" spans="1:2">
      <c r="A1608" s="21">
        <v>1607</v>
      </c>
      <c r="B1608" s="22" t="s">
        <v>1608</v>
      </c>
    </row>
    <row r="1609" customHeight="1" spans="1:2">
      <c r="A1609" s="21">
        <v>1608</v>
      </c>
      <c r="B1609" s="39" t="s">
        <v>1609</v>
      </c>
    </row>
    <row r="1610" customHeight="1" spans="1:2">
      <c r="A1610" s="21">
        <v>1609</v>
      </c>
      <c r="B1610" s="39" t="s">
        <v>1610</v>
      </c>
    </row>
    <row r="1611" s="12" customFormat="1" customHeight="1" spans="1:2">
      <c r="A1611" s="21">
        <v>1610</v>
      </c>
      <c r="B1611" s="39" t="s">
        <v>1611</v>
      </c>
    </row>
    <row r="1612" customHeight="1" spans="1:2">
      <c r="A1612" s="21">
        <v>1611</v>
      </c>
      <c r="B1612" s="39" t="s">
        <v>1612</v>
      </c>
    </row>
    <row r="1613" customHeight="1" spans="1:2">
      <c r="A1613" s="21">
        <v>1612</v>
      </c>
      <c r="B1613" s="39" t="s">
        <v>1613</v>
      </c>
    </row>
    <row r="1614" customHeight="1" spans="1:2">
      <c r="A1614" s="21">
        <v>1613</v>
      </c>
      <c r="B1614" s="39" t="s">
        <v>1614</v>
      </c>
    </row>
    <row r="1615" customHeight="1" spans="1:2">
      <c r="A1615" s="21">
        <v>1614</v>
      </c>
      <c r="B1615" s="39" t="s">
        <v>1615</v>
      </c>
    </row>
    <row r="1616" customHeight="1" spans="1:2">
      <c r="A1616" s="21">
        <v>1615</v>
      </c>
      <c r="B1616" s="39" t="s">
        <v>1616</v>
      </c>
    </row>
    <row r="1617" customHeight="1" spans="1:2">
      <c r="A1617" s="21">
        <v>1616</v>
      </c>
      <c r="B1617" s="39" t="s">
        <v>1617</v>
      </c>
    </row>
    <row r="1618" s="12" customFormat="1" customHeight="1" spans="1:2">
      <c r="A1618" s="21">
        <v>1617</v>
      </c>
      <c r="B1618" s="39" t="s">
        <v>1618</v>
      </c>
    </row>
    <row r="1619" customHeight="1" spans="1:2">
      <c r="A1619" s="21">
        <v>1618</v>
      </c>
      <c r="B1619" s="39" t="s">
        <v>1619</v>
      </c>
    </row>
    <row r="1620" customHeight="1" spans="1:2">
      <c r="A1620" s="21">
        <v>1619</v>
      </c>
      <c r="B1620" s="39" t="s">
        <v>1620</v>
      </c>
    </row>
    <row r="1621" customHeight="1" spans="1:2">
      <c r="A1621" s="21">
        <v>1620</v>
      </c>
      <c r="B1621" s="39" t="s">
        <v>1621</v>
      </c>
    </row>
    <row r="1622" customHeight="1" spans="1:2">
      <c r="A1622" s="21">
        <v>1621</v>
      </c>
      <c r="B1622" s="39" t="s">
        <v>1622</v>
      </c>
    </row>
    <row r="1623" customHeight="1" spans="1:2">
      <c r="A1623" s="21">
        <v>1622</v>
      </c>
      <c r="B1623" s="39" t="s">
        <v>1623</v>
      </c>
    </row>
    <row r="1624" customHeight="1" spans="1:2">
      <c r="A1624" s="21">
        <v>1623</v>
      </c>
      <c r="B1624" s="39" t="s">
        <v>1624</v>
      </c>
    </row>
    <row r="1625" customHeight="1" spans="1:2">
      <c r="A1625" s="21">
        <v>1624</v>
      </c>
      <c r="B1625" s="52" t="s">
        <v>1625</v>
      </c>
    </row>
    <row r="1626" customHeight="1" spans="1:2">
      <c r="A1626" s="21">
        <v>1625</v>
      </c>
      <c r="B1626" s="52" t="s">
        <v>1626</v>
      </c>
    </row>
    <row r="1627" customHeight="1" spans="1:2">
      <c r="A1627" s="21">
        <v>1626</v>
      </c>
      <c r="B1627" s="52" t="s">
        <v>1627</v>
      </c>
    </row>
    <row r="1628" customHeight="1" spans="1:2">
      <c r="A1628" s="21">
        <v>1627</v>
      </c>
      <c r="B1628" s="31" t="s">
        <v>1628</v>
      </c>
    </row>
    <row r="1629" customHeight="1" spans="1:2">
      <c r="A1629" s="21">
        <v>1628</v>
      </c>
      <c r="B1629" s="31" t="s">
        <v>1629</v>
      </c>
    </row>
    <row r="1630" customHeight="1" spans="1:2">
      <c r="A1630" s="21">
        <v>1629</v>
      </c>
      <c r="B1630" s="31" t="s">
        <v>1630</v>
      </c>
    </row>
    <row r="1631" customHeight="1" spans="1:2">
      <c r="A1631" s="21">
        <v>1630</v>
      </c>
      <c r="B1631" s="31" t="s">
        <v>1631</v>
      </c>
    </row>
    <row r="1632" customHeight="1" spans="1:2">
      <c r="A1632" s="21">
        <v>1631</v>
      </c>
      <c r="B1632" s="31" t="s">
        <v>1632</v>
      </c>
    </row>
    <row r="1633" customHeight="1" spans="1:2">
      <c r="A1633" s="21">
        <v>1632</v>
      </c>
      <c r="B1633" s="31" t="s">
        <v>1633</v>
      </c>
    </row>
    <row r="1634" customHeight="1" spans="1:2">
      <c r="A1634" s="21">
        <v>1633</v>
      </c>
      <c r="B1634" s="31" t="s">
        <v>1634</v>
      </c>
    </row>
    <row r="1635" customHeight="1" spans="1:2">
      <c r="A1635" s="21">
        <v>1634</v>
      </c>
      <c r="B1635" s="31" t="s">
        <v>1635</v>
      </c>
    </row>
    <row r="1636" customHeight="1" spans="1:2">
      <c r="A1636" s="21">
        <v>1635</v>
      </c>
      <c r="B1636" s="31" t="s">
        <v>1636</v>
      </c>
    </row>
    <row r="1637" customHeight="1" spans="1:2">
      <c r="A1637" s="21">
        <v>1636</v>
      </c>
      <c r="B1637" s="46" t="s">
        <v>1637</v>
      </c>
    </row>
    <row r="1638" customHeight="1" spans="1:2">
      <c r="A1638" s="21">
        <v>1637</v>
      </c>
      <c r="B1638" s="25" t="s">
        <v>1638</v>
      </c>
    </row>
    <row r="1639" customHeight="1" spans="1:2">
      <c r="A1639" s="21">
        <v>1638</v>
      </c>
      <c r="B1639" s="30" t="s">
        <v>1639</v>
      </c>
    </row>
    <row r="1640" customHeight="1" spans="1:2">
      <c r="A1640" s="21">
        <v>1639</v>
      </c>
      <c r="B1640" s="30" t="s">
        <v>1640</v>
      </c>
    </row>
    <row r="1641" customHeight="1" spans="1:2">
      <c r="A1641" s="21">
        <v>1640</v>
      </c>
      <c r="B1641" s="30" t="s">
        <v>1641</v>
      </c>
    </row>
    <row r="1642" customHeight="1" spans="1:2">
      <c r="A1642" s="21">
        <v>1641</v>
      </c>
      <c r="B1642" s="30" t="s">
        <v>1642</v>
      </c>
    </row>
    <row r="1643" customHeight="1" spans="1:2">
      <c r="A1643" s="21">
        <v>1642</v>
      </c>
      <c r="B1643" s="30" t="s">
        <v>1643</v>
      </c>
    </row>
    <row r="1644" customHeight="1" spans="1:2">
      <c r="A1644" s="21">
        <v>1643</v>
      </c>
      <c r="B1644" s="30" t="s">
        <v>1644</v>
      </c>
    </row>
    <row r="1645" customHeight="1" spans="1:2">
      <c r="A1645" s="21">
        <v>1644</v>
      </c>
      <c r="B1645" s="30" t="s">
        <v>1645</v>
      </c>
    </row>
    <row r="1646" customHeight="1" spans="1:2">
      <c r="A1646" s="21">
        <v>1645</v>
      </c>
      <c r="B1646" s="22" t="s">
        <v>1646</v>
      </c>
    </row>
    <row r="1647" customHeight="1" spans="1:2">
      <c r="A1647" s="21">
        <v>1646</v>
      </c>
      <c r="B1647" s="22" t="s">
        <v>1647</v>
      </c>
    </row>
    <row r="1648" customHeight="1" spans="1:2">
      <c r="A1648" s="21">
        <v>1647</v>
      </c>
      <c r="B1648" s="22" t="s">
        <v>1648</v>
      </c>
    </row>
    <row r="1649" customHeight="1" spans="1:2">
      <c r="A1649" s="21">
        <v>1648</v>
      </c>
      <c r="B1649" s="23" t="s">
        <v>1649</v>
      </c>
    </row>
    <row r="1650" customHeight="1" spans="1:2">
      <c r="A1650" s="21">
        <v>1649</v>
      </c>
      <c r="B1650" s="23" t="s">
        <v>1650</v>
      </c>
    </row>
    <row r="1651" customHeight="1" spans="1:2">
      <c r="A1651" s="21">
        <v>1650</v>
      </c>
      <c r="B1651" s="22" t="s">
        <v>1651</v>
      </c>
    </row>
    <row r="1652" customHeight="1" spans="1:2">
      <c r="A1652" s="21">
        <v>1651</v>
      </c>
      <c r="B1652" s="22" t="s">
        <v>1652</v>
      </c>
    </row>
    <row r="1653" customHeight="1" spans="1:2">
      <c r="A1653" s="21">
        <v>1652</v>
      </c>
      <c r="B1653" s="22" t="s">
        <v>1653</v>
      </c>
    </row>
    <row r="1654" customHeight="1" spans="1:2">
      <c r="A1654" s="21">
        <v>1653</v>
      </c>
      <c r="B1654" s="25" t="s">
        <v>1654</v>
      </c>
    </row>
    <row r="1655" customHeight="1" spans="1:2">
      <c r="A1655" s="21">
        <v>1654</v>
      </c>
      <c r="B1655" s="27" t="s">
        <v>1655</v>
      </c>
    </row>
    <row r="1656" customHeight="1" spans="1:2">
      <c r="A1656" s="21">
        <v>1655</v>
      </c>
      <c r="B1656" s="27" t="s">
        <v>1656</v>
      </c>
    </row>
    <row r="1657" customHeight="1" spans="1:2">
      <c r="A1657" s="21">
        <v>1656</v>
      </c>
      <c r="B1657" s="22" t="s">
        <v>1657</v>
      </c>
    </row>
    <row r="1658" customHeight="1" spans="1:2">
      <c r="A1658" s="21">
        <v>1657</v>
      </c>
      <c r="B1658" s="22" t="s">
        <v>1658</v>
      </c>
    </row>
    <row r="1659" customHeight="1" spans="1:2">
      <c r="A1659" s="21">
        <v>1658</v>
      </c>
      <c r="B1659" s="27" t="s">
        <v>1659</v>
      </c>
    </row>
    <row r="1660" customHeight="1" spans="1:2">
      <c r="A1660" s="21">
        <v>1659</v>
      </c>
      <c r="B1660" s="27" t="s">
        <v>1660</v>
      </c>
    </row>
    <row r="1661" customHeight="1" spans="1:2">
      <c r="A1661" s="21">
        <v>1660</v>
      </c>
      <c r="B1661" s="22" t="s">
        <v>1661</v>
      </c>
    </row>
    <row r="1662" customHeight="1" spans="1:2">
      <c r="A1662" s="21">
        <v>1661</v>
      </c>
      <c r="B1662" s="22" t="s">
        <v>1662</v>
      </c>
    </row>
    <row r="1663" customHeight="1" spans="1:2">
      <c r="A1663" s="21">
        <v>1662</v>
      </c>
      <c r="B1663" s="22" t="s">
        <v>1663</v>
      </c>
    </row>
    <row r="1664" customHeight="1" spans="1:2">
      <c r="A1664" s="21">
        <v>1663</v>
      </c>
      <c r="B1664" s="22" t="s">
        <v>1664</v>
      </c>
    </row>
    <row r="1665" customHeight="1" spans="1:2">
      <c r="A1665" s="21">
        <v>1664</v>
      </c>
      <c r="B1665" s="27" t="s">
        <v>1665</v>
      </c>
    </row>
    <row r="1666" customHeight="1" spans="1:2">
      <c r="A1666" s="21">
        <v>1665</v>
      </c>
      <c r="B1666" s="22" t="s">
        <v>1666</v>
      </c>
    </row>
    <row r="1667" customHeight="1" spans="1:2">
      <c r="A1667" s="21">
        <v>1666</v>
      </c>
      <c r="B1667" s="22" t="s">
        <v>1667</v>
      </c>
    </row>
    <row r="1668" customHeight="1" spans="1:2">
      <c r="A1668" s="21">
        <v>1667</v>
      </c>
      <c r="B1668" s="22" t="s">
        <v>1668</v>
      </c>
    </row>
    <row r="1669" customHeight="1" spans="1:2">
      <c r="A1669" s="21">
        <v>1668</v>
      </c>
      <c r="B1669" s="22" t="s">
        <v>1669</v>
      </c>
    </row>
    <row r="1670" customHeight="1" spans="1:2">
      <c r="A1670" s="21">
        <v>1669</v>
      </c>
      <c r="B1670" s="22" t="s">
        <v>1670</v>
      </c>
    </row>
    <row r="1671" customHeight="1" spans="1:2">
      <c r="A1671" s="21">
        <v>1670</v>
      </c>
      <c r="B1671" s="22" t="s">
        <v>1671</v>
      </c>
    </row>
    <row r="1672" customHeight="1" spans="1:2">
      <c r="A1672" s="21">
        <v>1671</v>
      </c>
      <c r="B1672" s="22" t="s">
        <v>1672</v>
      </c>
    </row>
    <row r="1673" customHeight="1" spans="1:2">
      <c r="A1673" s="21">
        <v>1672</v>
      </c>
      <c r="B1673" s="22" t="s">
        <v>1673</v>
      </c>
    </row>
    <row r="1674" customHeight="1" spans="1:2">
      <c r="A1674" s="21">
        <v>1673</v>
      </c>
      <c r="B1674" s="22" t="s">
        <v>1674</v>
      </c>
    </row>
    <row r="1675" customHeight="1" spans="1:2">
      <c r="A1675" s="21">
        <v>1674</v>
      </c>
      <c r="B1675" s="22" t="s">
        <v>1675</v>
      </c>
    </row>
    <row r="1676" customHeight="1" spans="1:2">
      <c r="A1676" s="21">
        <v>1675</v>
      </c>
      <c r="B1676" s="22" t="s">
        <v>1676</v>
      </c>
    </row>
    <row r="1677" customHeight="1" spans="1:2">
      <c r="A1677" s="21">
        <v>1676</v>
      </c>
      <c r="B1677" s="22" t="s">
        <v>1677</v>
      </c>
    </row>
    <row r="1678" s="12" customFormat="1" customHeight="1" spans="1:2">
      <c r="A1678" s="21">
        <v>1677</v>
      </c>
      <c r="B1678" s="22" t="s">
        <v>1678</v>
      </c>
    </row>
    <row r="1679" customHeight="1" spans="1:2">
      <c r="A1679" s="21">
        <v>1678</v>
      </c>
      <c r="B1679" s="22" t="s">
        <v>1679</v>
      </c>
    </row>
    <row r="1680" customHeight="1" spans="1:2">
      <c r="A1680" s="21">
        <v>1679</v>
      </c>
      <c r="B1680" s="22" t="s">
        <v>1680</v>
      </c>
    </row>
    <row r="1681" customHeight="1" spans="1:2">
      <c r="A1681" s="21">
        <v>1680</v>
      </c>
      <c r="B1681" s="22" t="s">
        <v>1681</v>
      </c>
    </row>
    <row r="1682" customHeight="1" spans="1:2">
      <c r="A1682" s="21">
        <v>1681</v>
      </c>
      <c r="B1682" s="22" t="s">
        <v>1682</v>
      </c>
    </row>
    <row r="1683" customHeight="1" spans="1:2">
      <c r="A1683" s="21">
        <v>1682</v>
      </c>
      <c r="B1683" s="22" t="s">
        <v>1683</v>
      </c>
    </row>
    <row r="1684" customHeight="1" spans="1:2">
      <c r="A1684" s="21">
        <v>1683</v>
      </c>
      <c r="B1684" s="22" t="s">
        <v>1684</v>
      </c>
    </row>
    <row r="1685" customHeight="1" spans="1:2">
      <c r="A1685" s="21">
        <v>1684</v>
      </c>
      <c r="B1685" s="27" t="s">
        <v>1685</v>
      </c>
    </row>
    <row r="1686" customHeight="1" spans="1:2">
      <c r="A1686" s="21">
        <v>1685</v>
      </c>
      <c r="B1686" s="22" t="s">
        <v>1686</v>
      </c>
    </row>
    <row r="1687" customHeight="1" spans="1:2">
      <c r="A1687" s="21">
        <v>1686</v>
      </c>
      <c r="B1687" s="22" t="s">
        <v>1687</v>
      </c>
    </row>
    <row r="1688" customHeight="1" spans="1:2">
      <c r="A1688" s="21">
        <v>1687</v>
      </c>
      <c r="B1688" s="22" t="s">
        <v>1688</v>
      </c>
    </row>
    <row r="1689" customHeight="1" spans="1:2">
      <c r="A1689" s="21">
        <v>1688</v>
      </c>
      <c r="B1689" s="27" t="s">
        <v>1689</v>
      </c>
    </row>
    <row r="1690" customHeight="1" spans="1:2">
      <c r="A1690" s="21">
        <v>1689</v>
      </c>
      <c r="B1690" s="27" t="s">
        <v>1690</v>
      </c>
    </row>
    <row r="1691" customHeight="1" spans="1:2">
      <c r="A1691" s="21">
        <v>1690</v>
      </c>
      <c r="B1691" s="22" t="s">
        <v>1691</v>
      </c>
    </row>
    <row r="1692" customHeight="1" spans="1:2">
      <c r="A1692" s="21">
        <v>1691</v>
      </c>
      <c r="B1692" s="22" t="s">
        <v>1692</v>
      </c>
    </row>
    <row r="1693" customHeight="1" spans="1:2">
      <c r="A1693" s="21">
        <v>1692</v>
      </c>
      <c r="B1693" s="22" t="s">
        <v>1693</v>
      </c>
    </row>
    <row r="1694" customHeight="1" spans="1:2">
      <c r="A1694" s="21">
        <v>1693</v>
      </c>
      <c r="B1694" s="22" t="s">
        <v>1694</v>
      </c>
    </row>
    <row r="1695" customHeight="1" spans="1:2">
      <c r="A1695" s="21">
        <v>1694</v>
      </c>
      <c r="B1695" s="22" t="s">
        <v>1695</v>
      </c>
    </row>
    <row r="1696" customHeight="1" spans="1:2">
      <c r="A1696" s="21">
        <v>1695</v>
      </c>
      <c r="B1696" s="22" t="s">
        <v>1696</v>
      </c>
    </row>
    <row r="1697" customHeight="1" spans="1:2">
      <c r="A1697" s="21">
        <v>1696</v>
      </c>
      <c r="B1697" s="22" t="s">
        <v>1697</v>
      </c>
    </row>
    <row r="1698" customHeight="1" spans="1:2">
      <c r="A1698" s="21">
        <v>1697</v>
      </c>
      <c r="B1698" s="39" t="s">
        <v>1698</v>
      </c>
    </row>
    <row r="1699" customHeight="1" spans="1:2">
      <c r="A1699" s="21">
        <v>1698</v>
      </c>
      <c r="B1699" s="27" t="s">
        <v>1699</v>
      </c>
    </row>
    <row r="1700" customHeight="1" spans="1:2">
      <c r="A1700" s="21">
        <v>1699</v>
      </c>
      <c r="B1700" s="29" t="s">
        <v>1700</v>
      </c>
    </row>
    <row r="1701" customHeight="1" spans="1:2">
      <c r="A1701" s="21">
        <v>1700</v>
      </c>
      <c r="B1701" s="25" t="s">
        <v>1701</v>
      </c>
    </row>
    <row r="1702" customHeight="1" spans="1:2">
      <c r="A1702" s="21">
        <v>1701</v>
      </c>
      <c r="B1702" s="27" t="s">
        <v>1702</v>
      </c>
    </row>
    <row r="1703" customHeight="1" spans="1:2">
      <c r="A1703" s="21">
        <v>1702</v>
      </c>
      <c r="B1703" s="29" t="s">
        <v>1703</v>
      </c>
    </row>
    <row r="1704" customHeight="1" spans="1:2">
      <c r="A1704" s="21">
        <v>1703</v>
      </c>
      <c r="B1704" s="27" t="s">
        <v>1704</v>
      </c>
    </row>
    <row r="1705" customHeight="1" spans="1:2">
      <c r="A1705" s="21">
        <v>1704</v>
      </c>
      <c r="B1705" s="27" t="s">
        <v>1705</v>
      </c>
    </row>
    <row r="1706" customHeight="1" spans="1:2">
      <c r="A1706" s="21">
        <v>1705</v>
      </c>
      <c r="B1706" s="29" t="s">
        <v>1706</v>
      </c>
    </row>
    <row r="1707" customHeight="1" spans="1:2">
      <c r="A1707" s="21">
        <v>1706</v>
      </c>
      <c r="B1707" s="27" t="s">
        <v>1707</v>
      </c>
    </row>
    <row r="1708" customHeight="1" spans="1:2">
      <c r="A1708" s="21">
        <v>1707</v>
      </c>
      <c r="B1708" s="27" t="s">
        <v>1708</v>
      </c>
    </row>
    <row r="1709" customHeight="1" spans="1:2">
      <c r="A1709" s="21">
        <v>1708</v>
      </c>
      <c r="B1709" s="27" t="s">
        <v>1709</v>
      </c>
    </row>
    <row r="1710" customHeight="1" spans="1:2">
      <c r="A1710" s="21">
        <v>1709</v>
      </c>
      <c r="B1710" s="24" t="s">
        <v>1710</v>
      </c>
    </row>
    <row r="1711" customHeight="1" spans="1:2">
      <c r="A1711" s="21">
        <v>1710</v>
      </c>
      <c r="B1711" s="31" t="s">
        <v>1711</v>
      </c>
    </row>
    <row r="1712" customHeight="1" spans="1:2">
      <c r="A1712" s="21">
        <v>1711</v>
      </c>
      <c r="B1712" s="31" t="s">
        <v>1712</v>
      </c>
    </row>
    <row r="1713" customHeight="1" spans="1:2">
      <c r="A1713" s="21">
        <v>1712</v>
      </c>
      <c r="B1713" s="31" t="s">
        <v>1713</v>
      </c>
    </row>
    <row r="1714" customHeight="1" spans="1:2">
      <c r="A1714" s="21">
        <v>1713</v>
      </c>
      <c r="B1714" s="31" t="s">
        <v>1714</v>
      </c>
    </row>
    <row r="1715" customHeight="1" spans="1:2">
      <c r="A1715" s="21">
        <v>1714</v>
      </c>
      <c r="B1715" s="31" t="s">
        <v>1715</v>
      </c>
    </row>
    <row r="1716" customHeight="1" spans="1:2">
      <c r="A1716" s="21">
        <v>1715</v>
      </c>
      <c r="B1716" s="36" t="s">
        <v>1716</v>
      </c>
    </row>
    <row r="1717" customHeight="1" spans="1:2">
      <c r="A1717" s="21">
        <v>1716</v>
      </c>
      <c r="B1717" s="31" t="s">
        <v>1717</v>
      </c>
    </row>
    <row r="1718" customHeight="1" spans="1:2">
      <c r="A1718" s="21">
        <v>1717</v>
      </c>
      <c r="B1718" s="31" t="s">
        <v>1718</v>
      </c>
    </row>
    <row r="1719" customHeight="1" spans="1:2">
      <c r="A1719" s="21">
        <v>1718</v>
      </c>
      <c r="B1719" s="31" t="s">
        <v>1719</v>
      </c>
    </row>
    <row r="1720" customHeight="1" spans="1:2">
      <c r="A1720" s="21">
        <v>1719</v>
      </c>
      <c r="B1720" s="39" t="s">
        <v>1720</v>
      </c>
    </row>
    <row r="1721" customHeight="1" spans="1:2">
      <c r="A1721" s="21">
        <v>1720</v>
      </c>
      <c r="B1721" s="31" t="s">
        <v>1721</v>
      </c>
    </row>
    <row r="1722" customHeight="1" spans="1:2">
      <c r="A1722" s="21">
        <v>1721</v>
      </c>
      <c r="B1722" s="31" t="s">
        <v>1722</v>
      </c>
    </row>
    <row r="1723" customHeight="1" spans="1:2">
      <c r="A1723" s="21">
        <v>1722</v>
      </c>
      <c r="B1723" s="31" t="s">
        <v>1723</v>
      </c>
    </row>
    <row r="1724" customHeight="1" spans="1:2">
      <c r="A1724" s="21">
        <v>1723</v>
      </c>
      <c r="B1724" s="31" t="s">
        <v>1724</v>
      </c>
    </row>
    <row r="1725" customHeight="1" spans="1:2">
      <c r="A1725" s="21">
        <v>1724</v>
      </c>
      <c r="B1725" s="31" t="s">
        <v>1725</v>
      </c>
    </row>
    <row r="1726" customHeight="1" spans="1:2">
      <c r="A1726" s="21">
        <v>1725</v>
      </c>
      <c r="B1726" s="31" t="s">
        <v>1726</v>
      </c>
    </row>
    <row r="1727" customHeight="1" spans="1:2">
      <c r="A1727" s="21">
        <v>1726</v>
      </c>
      <c r="B1727" s="31" t="s">
        <v>1727</v>
      </c>
    </row>
    <row r="1728" customHeight="1" spans="1:2">
      <c r="A1728" s="21">
        <v>1727</v>
      </c>
      <c r="B1728" s="31" t="s">
        <v>1728</v>
      </c>
    </row>
    <row r="1729" customHeight="1" spans="1:2">
      <c r="A1729" s="21">
        <v>1728</v>
      </c>
      <c r="B1729" s="36" t="s">
        <v>1729</v>
      </c>
    </row>
    <row r="1730" customHeight="1" spans="1:2">
      <c r="A1730" s="21">
        <v>1729</v>
      </c>
      <c r="B1730" s="31" t="s">
        <v>1730</v>
      </c>
    </row>
    <row r="1731" customHeight="1" spans="1:2">
      <c r="A1731" s="21">
        <v>1730</v>
      </c>
      <c r="B1731" s="31" t="s">
        <v>1731</v>
      </c>
    </row>
    <row r="1732" customHeight="1" spans="1:2">
      <c r="A1732" s="21">
        <v>1731</v>
      </c>
      <c r="B1732" s="31" t="s">
        <v>1732</v>
      </c>
    </row>
    <row r="1733" customHeight="1" spans="1:2">
      <c r="A1733" s="21">
        <v>1732</v>
      </c>
      <c r="B1733" s="31" t="s">
        <v>1733</v>
      </c>
    </row>
    <row r="1734" customHeight="1" spans="1:2">
      <c r="A1734" s="21">
        <v>1733</v>
      </c>
      <c r="B1734" s="31" t="s">
        <v>1734</v>
      </c>
    </row>
    <row r="1735" customHeight="1" spans="1:2">
      <c r="A1735" s="21">
        <v>1734</v>
      </c>
      <c r="B1735" s="31" t="s">
        <v>1735</v>
      </c>
    </row>
    <row r="1736" customHeight="1" spans="1:2">
      <c r="A1736" s="21">
        <v>1735</v>
      </c>
      <c r="B1736" s="31" t="s">
        <v>1736</v>
      </c>
    </row>
    <row r="1737" customHeight="1" spans="1:2">
      <c r="A1737" s="21">
        <v>1736</v>
      </c>
      <c r="B1737" s="31" t="s">
        <v>1737</v>
      </c>
    </row>
    <row r="1738" customHeight="1" spans="1:2">
      <c r="A1738" s="21">
        <v>1737</v>
      </c>
      <c r="B1738" s="31" t="s">
        <v>1738</v>
      </c>
    </row>
    <row r="1739" customHeight="1" spans="1:2">
      <c r="A1739" s="21">
        <v>1738</v>
      </c>
      <c r="B1739" s="31" t="s">
        <v>1739</v>
      </c>
    </row>
    <row r="1740" customHeight="1" spans="1:2">
      <c r="A1740" s="21">
        <v>1739</v>
      </c>
      <c r="B1740" s="31" t="s">
        <v>1740</v>
      </c>
    </row>
    <row r="1741" customHeight="1" spans="1:2">
      <c r="A1741" s="21">
        <v>1740</v>
      </c>
      <c r="B1741" s="31" t="s">
        <v>1741</v>
      </c>
    </row>
    <row r="1742" customHeight="1" spans="1:2">
      <c r="A1742" s="21">
        <v>1741</v>
      </c>
      <c r="B1742" s="31" t="s">
        <v>1742</v>
      </c>
    </row>
    <row r="1743" customHeight="1" spans="1:2">
      <c r="A1743" s="21">
        <v>1742</v>
      </c>
      <c r="B1743" s="31" t="s">
        <v>1743</v>
      </c>
    </row>
    <row r="1744" customHeight="1" spans="1:2">
      <c r="A1744" s="21">
        <v>1743</v>
      </c>
      <c r="B1744" s="31" t="s">
        <v>1744</v>
      </c>
    </row>
    <row r="1745" customHeight="1" spans="1:2">
      <c r="A1745" s="21">
        <v>1744</v>
      </c>
      <c r="B1745" s="31" t="s">
        <v>1745</v>
      </c>
    </row>
    <row r="1746" customHeight="1" spans="1:2">
      <c r="A1746" s="21">
        <v>1745</v>
      </c>
      <c r="B1746" s="23" t="s">
        <v>1746</v>
      </c>
    </row>
    <row r="1747" customHeight="1" spans="1:2">
      <c r="A1747" s="21">
        <v>1746</v>
      </c>
      <c r="B1747" s="23" t="s">
        <v>1747</v>
      </c>
    </row>
    <row r="1748" customHeight="1" spans="1:2">
      <c r="A1748" s="21">
        <v>1747</v>
      </c>
      <c r="B1748" s="23" t="s">
        <v>1748</v>
      </c>
    </row>
    <row r="1749" customHeight="1" spans="1:2">
      <c r="A1749" s="21">
        <v>1748</v>
      </c>
      <c r="B1749" s="23" t="s">
        <v>1749</v>
      </c>
    </row>
    <row r="1750" customHeight="1" spans="1:2">
      <c r="A1750" s="21">
        <v>1749</v>
      </c>
      <c r="B1750" s="23" t="s">
        <v>1750</v>
      </c>
    </row>
    <row r="1751" customHeight="1" spans="1:2">
      <c r="A1751" s="21">
        <v>1750</v>
      </c>
      <c r="B1751" s="24" t="s">
        <v>1751</v>
      </c>
    </row>
    <row r="1752" customHeight="1" spans="1:2">
      <c r="A1752" s="21">
        <v>1751</v>
      </c>
      <c r="B1752" s="24" t="s">
        <v>1752</v>
      </c>
    </row>
    <row r="1753" s="12" customFormat="1" customHeight="1" spans="1:2">
      <c r="A1753" s="21">
        <v>1752</v>
      </c>
      <c r="B1753" s="23" t="s">
        <v>1753</v>
      </c>
    </row>
    <row r="1754" customHeight="1" spans="1:2">
      <c r="A1754" s="21">
        <v>1753</v>
      </c>
      <c r="B1754" s="24" t="s">
        <v>1754</v>
      </c>
    </row>
    <row r="1755" customHeight="1" spans="1:2">
      <c r="A1755" s="21">
        <v>1754</v>
      </c>
      <c r="B1755" s="31" t="s">
        <v>1755</v>
      </c>
    </row>
    <row r="1756" customHeight="1" spans="1:2">
      <c r="A1756" s="21">
        <v>1755</v>
      </c>
      <c r="B1756" s="31" t="s">
        <v>1756</v>
      </c>
    </row>
    <row r="1757" customHeight="1" spans="1:2">
      <c r="A1757" s="21">
        <v>1756</v>
      </c>
      <c r="B1757" s="36" t="s">
        <v>1757</v>
      </c>
    </row>
    <row r="1758" customHeight="1" spans="1:2">
      <c r="A1758" s="21">
        <v>1757</v>
      </c>
      <c r="B1758" s="36" t="s">
        <v>1758</v>
      </c>
    </row>
    <row r="1759" customHeight="1" spans="1:2">
      <c r="A1759" s="21">
        <v>1758</v>
      </c>
      <c r="B1759" s="32" t="s">
        <v>1759</v>
      </c>
    </row>
    <row r="1760" customHeight="1" spans="1:2">
      <c r="A1760" s="21">
        <v>1759</v>
      </c>
      <c r="B1760" s="30" t="s">
        <v>1760</v>
      </c>
    </row>
    <row r="1761" customHeight="1" spans="1:2">
      <c r="A1761" s="21">
        <v>1760</v>
      </c>
      <c r="B1761" s="30" t="s">
        <v>1761</v>
      </c>
    </row>
    <row r="1762" customHeight="1" spans="1:2">
      <c r="A1762" s="21">
        <v>1761</v>
      </c>
      <c r="B1762" s="22" t="s">
        <v>1762</v>
      </c>
    </row>
    <row r="1763" customHeight="1" spans="1:2">
      <c r="A1763" s="21">
        <v>1762</v>
      </c>
      <c r="B1763" s="22" t="s">
        <v>1763</v>
      </c>
    </row>
    <row r="1764" customHeight="1" spans="1:2">
      <c r="A1764" s="21">
        <v>1763</v>
      </c>
      <c r="B1764" s="22" t="s">
        <v>1764</v>
      </c>
    </row>
    <row r="1765" customHeight="1" spans="1:2">
      <c r="A1765" s="21">
        <v>1764</v>
      </c>
      <c r="B1765" s="22" t="s">
        <v>1765</v>
      </c>
    </row>
    <row r="1766" customHeight="1" spans="1:2">
      <c r="A1766" s="21">
        <v>1765</v>
      </c>
      <c r="B1766" s="22" t="s">
        <v>1766</v>
      </c>
    </row>
    <row r="1767" customHeight="1" spans="1:2">
      <c r="A1767" s="21">
        <v>1766</v>
      </c>
      <c r="B1767" s="38" t="s">
        <v>1767</v>
      </c>
    </row>
    <row r="1768" customHeight="1" spans="1:2">
      <c r="A1768" s="21">
        <v>1767</v>
      </c>
      <c r="B1768" s="22" t="s">
        <v>1768</v>
      </c>
    </row>
    <row r="1769" customHeight="1" spans="1:2">
      <c r="A1769" s="21">
        <v>1768</v>
      </c>
      <c r="B1769" s="36" t="s">
        <v>1769</v>
      </c>
    </row>
    <row r="1770" customHeight="1" spans="1:2">
      <c r="A1770" s="21">
        <v>1769</v>
      </c>
      <c r="B1770" s="36" t="s">
        <v>1770</v>
      </c>
    </row>
    <row r="1771" customHeight="1" spans="1:2">
      <c r="A1771" s="21">
        <v>1770</v>
      </c>
      <c r="B1771" s="36" t="s">
        <v>1771</v>
      </c>
    </row>
    <row r="1772" customHeight="1" spans="1:2">
      <c r="A1772" s="21">
        <v>1771</v>
      </c>
      <c r="B1772" s="36" t="s">
        <v>1772</v>
      </c>
    </row>
    <row r="1773" customHeight="1" spans="1:2">
      <c r="A1773" s="21">
        <v>1772</v>
      </c>
      <c r="B1773" s="38" t="s">
        <v>1773</v>
      </c>
    </row>
    <row r="1774" s="12" customFormat="1" customHeight="1" spans="1:2">
      <c r="A1774" s="21">
        <v>1773</v>
      </c>
      <c r="B1774" s="36" t="s">
        <v>1774</v>
      </c>
    </row>
    <row r="1775" s="12" customFormat="1" customHeight="1" spans="1:2">
      <c r="A1775" s="21">
        <v>1774</v>
      </c>
      <c r="B1775" s="22" t="s">
        <v>1775</v>
      </c>
    </row>
    <row r="1776" s="12" customFormat="1" customHeight="1" spans="1:2">
      <c r="A1776" s="21">
        <v>1775</v>
      </c>
      <c r="B1776" s="38" t="s">
        <v>1776</v>
      </c>
    </row>
    <row r="1777" customHeight="1" spans="1:2">
      <c r="A1777" s="21">
        <v>1776</v>
      </c>
      <c r="B1777" s="38" t="s">
        <v>1777</v>
      </c>
    </row>
    <row r="1778" customHeight="1" spans="1:2">
      <c r="A1778" s="21">
        <v>1777</v>
      </c>
      <c r="B1778" s="38" t="s">
        <v>1778</v>
      </c>
    </row>
    <row r="1779" customHeight="1" spans="1:2">
      <c r="A1779" s="21">
        <v>1778</v>
      </c>
      <c r="B1779" s="38" t="s">
        <v>1779</v>
      </c>
    </row>
    <row r="1780" customHeight="1" spans="1:2">
      <c r="A1780" s="21">
        <v>1779</v>
      </c>
      <c r="B1780" s="38" t="s">
        <v>1780</v>
      </c>
    </row>
    <row r="1781" customHeight="1" spans="1:2">
      <c r="A1781" s="21">
        <v>1780</v>
      </c>
      <c r="B1781" s="38" t="s">
        <v>1781</v>
      </c>
    </row>
    <row r="1782" customHeight="1" spans="1:2">
      <c r="A1782" s="21">
        <v>1781</v>
      </c>
      <c r="B1782" s="38" t="s">
        <v>1782</v>
      </c>
    </row>
    <row r="1783" customHeight="1" spans="1:2">
      <c r="A1783" s="21">
        <v>1782</v>
      </c>
      <c r="B1783" s="38" t="s">
        <v>1783</v>
      </c>
    </row>
    <row r="1784" customHeight="1" spans="1:2">
      <c r="A1784" s="21">
        <v>1783</v>
      </c>
      <c r="B1784" s="38" t="s">
        <v>1784</v>
      </c>
    </row>
    <row r="1785" customHeight="1" spans="1:2">
      <c r="A1785" s="21">
        <v>1784</v>
      </c>
      <c r="B1785" s="38" t="s">
        <v>1785</v>
      </c>
    </row>
    <row r="1786" customHeight="1" spans="1:2">
      <c r="A1786" s="21">
        <v>1785</v>
      </c>
      <c r="B1786" s="38" t="s">
        <v>1786</v>
      </c>
    </row>
    <row r="1787" customHeight="1" spans="1:2">
      <c r="A1787" s="21">
        <v>1786</v>
      </c>
      <c r="B1787" s="38" t="s">
        <v>1787</v>
      </c>
    </row>
    <row r="1788" customHeight="1" spans="1:2">
      <c r="A1788" s="21">
        <v>1787</v>
      </c>
      <c r="B1788" s="38" t="s">
        <v>1788</v>
      </c>
    </row>
    <row r="1789" customHeight="1" spans="1:2">
      <c r="A1789" s="21">
        <v>1788</v>
      </c>
      <c r="B1789" s="38" t="s">
        <v>1789</v>
      </c>
    </row>
    <row r="1790" customHeight="1" spans="1:2">
      <c r="A1790" s="21">
        <v>1789</v>
      </c>
      <c r="B1790" s="38" t="s">
        <v>1790</v>
      </c>
    </row>
    <row r="1791" customHeight="1" spans="1:2">
      <c r="A1791" s="21">
        <v>1790</v>
      </c>
      <c r="B1791" s="38" t="s">
        <v>1791</v>
      </c>
    </row>
    <row r="1792" customHeight="1" spans="1:2">
      <c r="A1792" s="21">
        <v>1791</v>
      </c>
      <c r="B1792" s="38" t="s">
        <v>1792</v>
      </c>
    </row>
    <row r="1793" customHeight="1" spans="1:2">
      <c r="A1793" s="21">
        <v>1792</v>
      </c>
      <c r="B1793" s="38" t="s">
        <v>1793</v>
      </c>
    </row>
    <row r="1794" customHeight="1" spans="1:2">
      <c r="A1794" s="21">
        <v>1793</v>
      </c>
      <c r="B1794" s="22" t="s">
        <v>1794</v>
      </c>
    </row>
    <row r="1795" customHeight="1" spans="1:2">
      <c r="A1795" s="21">
        <v>1794</v>
      </c>
      <c r="B1795" s="22" t="s">
        <v>1795</v>
      </c>
    </row>
    <row r="1796" customHeight="1" spans="1:2">
      <c r="A1796" s="21">
        <v>1795</v>
      </c>
      <c r="B1796" s="23" t="s">
        <v>1796</v>
      </c>
    </row>
    <row r="1797" customHeight="1" spans="1:2">
      <c r="A1797" s="21">
        <v>1796</v>
      </c>
      <c r="B1797" s="38" t="s">
        <v>1797</v>
      </c>
    </row>
    <row r="1798" customHeight="1" spans="1:2">
      <c r="A1798" s="21">
        <v>1797</v>
      </c>
      <c r="B1798" s="38" t="s">
        <v>1798</v>
      </c>
    </row>
    <row r="1799" customHeight="1" spans="1:2">
      <c r="A1799" s="21">
        <v>1798</v>
      </c>
      <c r="B1799" s="38" t="s">
        <v>1799</v>
      </c>
    </row>
    <row r="1800" customHeight="1" spans="1:2">
      <c r="A1800" s="21">
        <v>1799</v>
      </c>
      <c r="B1800" s="24" t="s">
        <v>1800</v>
      </c>
    </row>
    <row r="1801" customHeight="1" spans="1:2">
      <c r="A1801" s="21">
        <v>1800</v>
      </c>
      <c r="B1801" s="24" t="s">
        <v>1801</v>
      </c>
    </row>
    <row r="1802" customHeight="1" spans="1:2">
      <c r="A1802" s="21">
        <v>1801</v>
      </c>
      <c r="B1802" s="34" t="s">
        <v>1802</v>
      </c>
    </row>
    <row r="1803" customHeight="1" spans="1:2">
      <c r="A1803" s="21">
        <v>1802</v>
      </c>
      <c r="B1803" s="27" t="s">
        <v>1803</v>
      </c>
    </row>
    <row r="1804" customHeight="1" spans="1:2">
      <c r="A1804" s="21">
        <v>1803</v>
      </c>
      <c r="B1804" s="27" t="s">
        <v>1804</v>
      </c>
    </row>
    <row r="1805" customHeight="1" spans="1:2">
      <c r="A1805" s="21">
        <v>1804</v>
      </c>
      <c r="B1805" s="27" t="s">
        <v>1805</v>
      </c>
    </row>
    <row r="1806" customHeight="1" spans="1:2">
      <c r="A1806" s="21">
        <v>1805</v>
      </c>
      <c r="B1806" s="27" t="s">
        <v>1806</v>
      </c>
    </row>
    <row r="1807" customHeight="1" spans="1:2">
      <c r="A1807" s="21">
        <v>1806</v>
      </c>
      <c r="B1807" s="27" t="s">
        <v>1807</v>
      </c>
    </row>
    <row r="1808" customHeight="1" spans="1:2">
      <c r="A1808" s="21">
        <v>1807</v>
      </c>
      <c r="B1808" s="27" t="s">
        <v>1808</v>
      </c>
    </row>
    <row r="1809" customHeight="1" spans="1:2">
      <c r="A1809" s="21">
        <v>1808</v>
      </c>
      <c r="B1809" s="28" t="s">
        <v>1809</v>
      </c>
    </row>
    <row r="1810" customHeight="1" spans="1:2">
      <c r="A1810" s="21">
        <v>1809</v>
      </c>
      <c r="B1810" s="23" t="s">
        <v>1810</v>
      </c>
    </row>
    <row r="1811" customHeight="1" spans="1:2">
      <c r="A1811" s="21">
        <v>1810</v>
      </c>
      <c r="B1811" s="29" t="s">
        <v>1811</v>
      </c>
    </row>
    <row r="1812" customHeight="1" spans="1:2">
      <c r="A1812" s="21">
        <v>1811</v>
      </c>
      <c r="B1812" s="29" t="s">
        <v>1812</v>
      </c>
    </row>
    <row r="1813" customHeight="1" spans="1:2">
      <c r="A1813" s="21">
        <v>1812</v>
      </c>
      <c r="B1813" s="29" t="s">
        <v>1813</v>
      </c>
    </row>
    <row r="1814" customHeight="1" spans="1:2">
      <c r="A1814" s="21">
        <v>1813</v>
      </c>
      <c r="B1814" s="39" t="s">
        <v>1814</v>
      </c>
    </row>
    <row r="1815" customHeight="1" spans="1:2">
      <c r="A1815" s="21">
        <v>1814</v>
      </c>
      <c r="B1815" s="29" t="s">
        <v>1815</v>
      </c>
    </row>
    <row r="1816" customHeight="1" spans="1:2">
      <c r="A1816" s="21">
        <v>1815</v>
      </c>
      <c r="B1816" s="29" t="s">
        <v>1816</v>
      </c>
    </row>
    <row r="1817" customHeight="1" spans="1:2">
      <c r="A1817" s="21">
        <v>1816</v>
      </c>
      <c r="B1817" s="29" t="s">
        <v>1817</v>
      </c>
    </row>
    <row r="1818" customHeight="1" spans="1:2">
      <c r="A1818" s="21">
        <v>1817</v>
      </c>
      <c r="B1818" s="29" t="s">
        <v>1818</v>
      </c>
    </row>
    <row r="1819" customHeight="1" spans="1:2">
      <c r="A1819" s="21">
        <v>1818</v>
      </c>
      <c r="B1819" s="29" t="s">
        <v>1819</v>
      </c>
    </row>
    <row r="1820" customHeight="1" spans="1:2">
      <c r="A1820" s="21">
        <v>1819</v>
      </c>
      <c r="B1820" s="29" t="s">
        <v>1820</v>
      </c>
    </row>
    <row r="1821" customHeight="1" spans="1:2">
      <c r="A1821" s="21">
        <v>1820</v>
      </c>
      <c r="B1821" s="29" t="s">
        <v>1821</v>
      </c>
    </row>
    <row r="1822" customHeight="1" spans="1:2">
      <c r="A1822" s="21">
        <v>1821</v>
      </c>
      <c r="B1822" s="29" t="s">
        <v>1822</v>
      </c>
    </row>
    <row r="1823" customHeight="1" spans="1:2">
      <c r="A1823" s="21">
        <v>1822</v>
      </c>
      <c r="B1823" s="29" t="s">
        <v>1823</v>
      </c>
    </row>
    <row r="1824" customHeight="1" spans="1:2">
      <c r="A1824" s="21">
        <v>1823</v>
      </c>
      <c r="B1824" s="25" t="s">
        <v>1824</v>
      </c>
    </row>
    <row r="1825" customHeight="1" spans="1:2">
      <c r="A1825" s="21">
        <v>1824</v>
      </c>
      <c r="B1825" s="29" t="s">
        <v>1825</v>
      </c>
    </row>
    <row r="1826" customHeight="1" spans="1:2">
      <c r="A1826" s="21">
        <v>1825</v>
      </c>
      <c r="B1826" s="24" t="s">
        <v>1826</v>
      </c>
    </row>
    <row r="1827" customHeight="1" spans="1:2">
      <c r="A1827" s="21">
        <v>1826</v>
      </c>
      <c r="B1827" s="29" t="s">
        <v>1827</v>
      </c>
    </row>
    <row r="1828" customHeight="1" spans="1:2">
      <c r="A1828" s="21">
        <v>1827</v>
      </c>
      <c r="B1828" s="29" t="s">
        <v>1828</v>
      </c>
    </row>
    <row r="1829" customHeight="1" spans="1:2">
      <c r="A1829" s="21">
        <v>1828</v>
      </c>
      <c r="B1829" s="29" t="s">
        <v>1829</v>
      </c>
    </row>
    <row r="1830" customHeight="1" spans="1:2">
      <c r="A1830" s="21">
        <v>1829</v>
      </c>
      <c r="B1830" s="29" t="s">
        <v>1830</v>
      </c>
    </row>
    <row r="1831" customHeight="1" spans="1:2">
      <c r="A1831" s="21">
        <v>1830</v>
      </c>
      <c r="B1831" s="29" t="s">
        <v>1831</v>
      </c>
    </row>
    <row r="1832" customHeight="1" spans="1:2">
      <c r="A1832" s="21">
        <v>1831</v>
      </c>
      <c r="B1832" s="29" t="s">
        <v>1832</v>
      </c>
    </row>
    <row r="1833" customHeight="1" spans="1:2">
      <c r="A1833" s="21">
        <v>1832</v>
      </c>
      <c r="B1833" s="29" t="s">
        <v>1833</v>
      </c>
    </row>
    <row r="1834" customHeight="1" spans="1:2">
      <c r="A1834" s="21">
        <v>1833</v>
      </c>
      <c r="B1834" s="29" t="s">
        <v>1834</v>
      </c>
    </row>
    <row r="1835" customHeight="1" spans="1:2">
      <c r="A1835" s="21">
        <v>1834</v>
      </c>
      <c r="B1835" s="29" t="s">
        <v>1835</v>
      </c>
    </row>
    <row r="1836" customHeight="1" spans="1:2">
      <c r="A1836" s="21">
        <v>1835</v>
      </c>
      <c r="B1836" s="25" t="s">
        <v>1836</v>
      </c>
    </row>
    <row r="1837" customHeight="1" spans="1:2">
      <c r="A1837" s="21">
        <v>1836</v>
      </c>
      <c r="B1837" s="29" t="s">
        <v>1837</v>
      </c>
    </row>
    <row r="1838" customHeight="1" spans="1:2">
      <c r="A1838" s="21">
        <v>1837</v>
      </c>
      <c r="B1838" s="29" t="s">
        <v>1838</v>
      </c>
    </row>
    <row r="1839" customHeight="1" spans="1:2">
      <c r="A1839" s="21">
        <v>1838</v>
      </c>
      <c r="B1839" s="29" t="s">
        <v>1839</v>
      </c>
    </row>
    <row r="1840" customHeight="1" spans="1:2">
      <c r="A1840" s="21">
        <v>1839</v>
      </c>
      <c r="B1840" s="29" t="s">
        <v>1840</v>
      </c>
    </row>
    <row r="1841" customHeight="1" spans="1:2">
      <c r="A1841" s="21">
        <v>1840</v>
      </c>
      <c r="B1841" s="29" t="s">
        <v>1841</v>
      </c>
    </row>
    <row r="1842" customHeight="1" spans="1:2">
      <c r="A1842" s="21">
        <v>1841</v>
      </c>
      <c r="B1842" s="29" t="s">
        <v>1842</v>
      </c>
    </row>
    <row r="1843" customHeight="1" spans="1:2">
      <c r="A1843" s="21">
        <v>1842</v>
      </c>
      <c r="B1843" s="29" t="s">
        <v>1843</v>
      </c>
    </row>
    <row r="1844" customHeight="1" spans="1:2">
      <c r="A1844" s="21">
        <v>1843</v>
      </c>
      <c r="B1844" s="29" t="s">
        <v>1844</v>
      </c>
    </row>
    <row r="1845" customHeight="1" spans="1:2">
      <c r="A1845" s="21">
        <v>1844</v>
      </c>
      <c r="B1845" s="29" t="s">
        <v>1845</v>
      </c>
    </row>
    <row r="1846" customHeight="1" spans="1:2">
      <c r="A1846" s="21">
        <v>1845</v>
      </c>
      <c r="B1846" s="23" t="s">
        <v>1846</v>
      </c>
    </row>
    <row r="1847" customHeight="1" spans="1:2">
      <c r="A1847" s="21">
        <v>1846</v>
      </c>
      <c r="B1847" s="29" t="s">
        <v>1847</v>
      </c>
    </row>
    <row r="1848" customHeight="1" spans="1:2">
      <c r="A1848" s="21">
        <v>1847</v>
      </c>
      <c r="B1848" s="29" t="s">
        <v>1848</v>
      </c>
    </row>
    <row r="1849" customHeight="1" spans="1:2">
      <c r="A1849" s="21">
        <v>1848</v>
      </c>
      <c r="B1849" s="23" t="s">
        <v>1849</v>
      </c>
    </row>
    <row r="1850" customHeight="1" spans="1:2">
      <c r="A1850" s="21">
        <v>1849</v>
      </c>
      <c r="B1850" s="25" t="s">
        <v>1850</v>
      </c>
    </row>
    <row r="1851" customHeight="1" spans="1:2">
      <c r="A1851" s="21">
        <v>1850</v>
      </c>
      <c r="B1851" s="29" t="s">
        <v>1851</v>
      </c>
    </row>
    <row r="1852" customHeight="1" spans="1:2">
      <c r="A1852" s="21">
        <v>1851</v>
      </c>
      <c r="B1852" s="32" t="s">
        <v>1852</v>
      </c>
    </row>
    <row r="1853" s="12" customFormat="1" customHeight="1" spans="1:2">
      <c r="A1853" s="21">
        <v>1852</v>
      </c>
      <c r="B1853" s="29" t="s">
        <v>1853</v>
      </c>
    </row>
    <row r="1854" customHeight="1" spans="1:2">
      <c r="A1854" s="21">
        <v>1853</v>
      </c>
      <c r="B1854" s="25" t="s">
        <v>1854</v>
      </c>
    </row>
    <row r="1855" customHeight="1" spans="1:2">
      <c r="A1855" s="21">
        <v>1854</v>
      </c>
      <c r="B1855" s="34" t="s">
        <v>1855</v>
      </c>
    </row>
    <row r="1856" customHeight="1" spans="1:2">
      <c r="A1856" s="21">
        <v>1855</v>
      </c>
      <c r="B1856" s="34" t="s">
        <v>1856</v>
      </c>
    </row>
    <row r="1857" customHeight="1" spans="1:2">
      <c r="A1857" s="21">
        <v>1856</v>
      </c>
      <c r="B1857" s="27" t="s">
        <v>1857</v>
      </c>
    </row>
    <row r="1858" customHeight="1" spans="1:2">
      <c r="A1858" s="21">
        <v>1857</v>
      </c>
      <c r="B1858" s="22" t="s">
        <v>1858</v>
      </c>
    </row>
    <row r="1859" customHeight="1" spans="1:2">
      <c r="A1859" s="21">
        <v>1858</v>
      </c>
      <c r="B1859" s="27" t="s">
        <v>1859</v>
      </c>
    </row>
    <row r="1860" customHeight="1" spans="1:2">
      <c r="A1860" s="21">
        <v>1859</v>
      </c>
      <c r="B1860" s="22" t="s">
        <v>1860</v>
      </c>
    </row>
    <row r="1861" customHeight="1" spans="1:2">
      <c r="A1861" s="21">
        <v>1860</v>
      </c>
      <c r="B1861" s="22" t="s">
        <v>1861</v>
      </c>
    </row>
    <row r="1862" customHeight="1" spans="1:2">
      <c r="A1862" s="21">
        <v>1861</v>
      </c>
      <c r="B1862" s="46" t="s">
        <v>1862</v>
      </c>
    </row>
    <row r="1863" customHeight="1" spans="1:2">
      <c r="A1863" s="21">
        <v>1862</v>
      </c>
      <c r="B1863" s="26" t="s">
        <v>1863</v>
      </c>
    </row>
    <row r="1864" customHeight="1" spans="1:2">
      <c r="A1864" s="21">
        <v>1863</v>
      </c>
      <c r="B1864" s="27" t="s">
        <v>1864</v>
      </c>
    </row>
    <row r="1865" customHeight="1" spans="1:2">
      <c r="A1865" s="21">
        <v>1864</v>
      </c>
      <c r="B1865" s="27" t="s">
        <v>1865</v>
      </c>
    </row>
    <row r="1866" customHeight="1" spans="1:2">
      <c r="A1866" s="21">
        <v>1865</v>
      </c>
      <c r="B1866" s="22" t="s">
        <v>1866</v>
      </c>
    </row>
    <row r="1867" customHeight="1" spans="1:2">
      <c r="A1867" s="21">
        <v>1866</v>
      </c>
      <c r="B1867" s="22" t="s">
        <v>1867</v>
      </c>
    </row>
    <row r="1868" customHeight="1" spans="1:2">
      <c r="A1868" s="21">
        <v>1867</v>
      </c>
      <c r="B1868" s="25" t="s">
        <v>1868</v>
      </c>
    </row>
    <row r="1869" customHeight="1" spans="1:2">
      <c r="A1869" s="21">
        <v>1868</v>
      </c>
      <c r="B1869" s="33" t="s">
        <v>1869</v>
      </c>
    </row>
    <row r="1870" customHeight="1" spans="1:2">
      <c r="A1870" s="21">
        <v>1869</v>
      </c>
      <c r="B1870" s="45" t="s">
        <v>1870</v>
      </c>
    </row>
    <row r="1871" customHeight="1" spans="1:2">
      <c r="A1871" s="21">
        <v>1870</v>
      </c>
      <c r="B1871" s="32" t="s">
        <v>1871</v>
      </c>
    </row>
    <row r="1872" customHeight="1" spans="1:2">
      <c r="A1872" s="21">
        <v>1871</v>
      </c>
      <c r="B1872" s="32" t="s">
        <v>1872</v>
      </c>
    </row>
    <row r="1873" customHeight="1" spans="1:2">
      <c r="A1873" s="21">
        <v>1872</v>
      </c>
      <c r="B1873" s="32" t="s">
        <v>1873</v>
      </c>
    </row>
    <row r="1874" customHeight="1" spans="1:2">
      <c r="A1874" s="21">
        <v>1873</v>
      </c>
      <c r="B1874" s="29" t="s">
        <v>1874</v>
      </c>
    </row>
    <row r="1875" customHeight="1" spans="1:2">
      <c r="A1875" s="21">
        <v>1874</v>
      </c>
      <c r="B1875" s="43" t="s">
        <v>1875</v>
      </c>
    </row>
    <row r="1876" customHeight="1" spans="1:2">
      <c r="A1876" s="21">
        <v>1875</v>
      </c>
      <c r="B1876" s="22" t="s">
        <v>1876</v>
      </c>
    </row>
    <row r="1877" customHeight="1" spans="1:2">
      <c r="A1877" s="21">
        <v>1876</v>
      </c>
      <c r="B1877" s="22" t="s">
        <v>1877</v>
      </c>
    </row>
    <row r="1878" customHeight="1" spans="1:2">
      <c r="A1878" s="21">
        <v>1877</v>
      </c>
      <c r="B1878" s="22" t="s">
        <v>1878</v>
      </c>
    </row>
    <row r="1879" customHeight="1" spans="1:2">
      <c r="A1879" s="21">
        <v>1878</v>
      </c>
      <c r="B1879" s="22" t="s">
        <v>1879</v>
      </c>
    </row>
    <row r="1880" customHeight="1" spans="1:2">
      <c r="A1880" s="21">
        <v>1879</v>
      </c>
      <c r="B1880" s="22" t="s">
        <v>1880</v>
      </c>
    </row>
    <row r="1881" customHeight="1" spans="1:2">
      <c r="A1881" s="21">
        <v>1880</v>
      </c>
      <c r="B1881" s="22" t="s">
        <v>1881</v>
      </c>
    </row>
    <row r="1882" customHeight="1" spans="1:2">
      <c r="A1882" s="21">
        <v>1881</v>
      </c>
      <c r="B1882" s="22" t="s">
        <v>1882</v>
      </c>
    </row>
    <row r="1883" customHeight="1" spans="1:2">
      <c r="A1883" s="21">
        <v>1882</v>
      </c>
      <c r="B1883" s="22" t="s">
        <v>1883</v>
      </c>
    </row>
    <row r="1884" customHeight="1" spans="1:2">
      <c r="A1884" s="21">
        <v>1883</v>
      </c>
      <c r="B1884" s="22" t="s">
        <v>1884</v>
      </c>
    </row>
    <row r="1885" customHeight="1" spans="1:2">
      <c r="A1885" s="21">
        <v>1884</v>
      </c>
      <c r="B1885" s="22" t="s">
        <v>1885</v>
      </c>
    </row>
    <row r="1886" customHeight="1" spans="1:2">
      <c r="A1886" s="21">
        <v>1885</v>
      </c>
      <c r="B1886" s="22" t="s">
        <v>1886</v>
      </c>
    </row>
    <row r="1887" customHeight="1" spans="1:2">
      <c r="A1887" s="21">
        <v>1886</v>
      </c>
      <c r="B1887" s="22" t="s">
        <v>1887</v>
      </c>
    </row>
    <row r="1888" customHeight="1" spans="1:2">
      <c r="A1888" s="21">
        <v>1887</v>
      </c>
      <c r="B1888" s="22" t="s">
        <v>1888</v>
      </c>
    </row>
    <row r="1889" customHeight="1" spans="1:2">
      <c r="A1889" s="21">
        <v>1888</v>
      </c>
      <c r="B1889" s="22" t="s">
        <v>1889</v>
      </c>
    </row>
    <row r="1890" customHeight="1" spans="1:2">
      <c r="A1890" s="21">
        <v>1889</v>
      </c>
      <c r="B1890" s="22" t="s">
        <v>1890</v>
      </c>
    </row>
    <row r="1891" customHeight="1" spans="1:2">
      <c r="A1891" s="21">
        <v>1890</v>
      </c>
      <c r="B1891" s="22" t="s">
        <v>1891</v>
      </c>
    </row>
    <row r="1892" customHeight="1" spans="1:2">
      <c r="A1892" s="21">
        <v>1891</v>
      </c>
      <c r="B1892" s="22" t="s">
        <v>1892</v>
      </c>
    </row>
    <row r="1893" customHeight="1" spans="1:2">
      <c r="A1893" s="21">
        <v>1892</v>
      </c>
      <c r="B1893" s="22" t="s">
        <v>1893</v>
      </c>
    </row>
    <row r="1894" customHeight="1" spans="1:2">
      <c r="A1894" s="21">
        <v>1893</v>
      </c>
      <c r="B1894" s="22" t="s">
        <v>1894</v>
      </c>
    </row>
    <row r="1895" customHeight="1" spans="1:2">
      <c r="A1895" s="21">
        <v>1894</v>
      </c>
      <c r="B1895" s="22" t="s">
        <v>1895</v>
      </c>
    </row>
    <row r="1896" customHeight="1" spans="1:2">
      <c r="A1896" s="21">
        <v>1895</v>
      </c>
      <c r="B1896" s="22" t="s">
        <v>1896</v>
      </c>
    </row>
    <row r="1897" customHeight="1" spans="1:2">
      <c r="A1897" s="21">
        <v>1896</v>
      </c>
      <c r="B1897" s="24" t="s">
        <v>1897</v>
      </c>
    </row>
    <row r="1898" customHeight="1" spans="1:2">
      <c r="A1898" s="21">
        <v>1897</v>
      </c>
      <c r="B1898" s="22" t="s">
        <v>1898</v>
      </c>
    </row>
    <row r="1899" customHeight="1" spans="1:2">
      <c r="A1899" s="21">
        <v>1898</v>
      </c>
      <c r="B1899" s="22" t="s">
        <v>1899</v>
      </c>
    </row>
    <row r="1900" customHeight="1" spans="1:2">
      <c r="A1900" s="21">
        <v>1899</v>
      </c>
      <c r="B1900" s="22" t="s">
        <v>1900</v>
      </c>
    </row>
    <row r="1901" customHeight="1" spans="1:2">
      <c r="A1901" s="21">
        <v>1900</v>
      </c>
      <c r="B1901" s="22" t="s">
        <v>1901</v>
      </c>
    </row>
    <row r="1902" customHeight="1" spans="1:2">
      <c r="A1902" s="21">
        <v>1901</v>
      </c>
      <c r="B1902" s="22" t="s">
        <v>1902</v>
      </c>
    </row>
    <row r="1903" customHeight="1" spans="1:2">
      <c r="A1903" s="21">
        <v>1902</v>
      </c>
      <c r="B1903" s="22" t="s">
        <v>1903</v>
      </c>
    </row>
    <row r="1904" customHeight="1" spans="1:2">
      <c r="A1904" s="21">
        <v>1903</v>
      </c>
      <c r="B1904" s="22" t="s">
        <v>1904</v>
      </c>
    </row>
    <row r="1905" customHeight="1" spans="1:2">
      <c r="A1905" s="21">
        <v>1904</v>
      </c>
      <c r="B1905" s="22" t="s">
        <v>1905</v>
      </c>
    </row>
    <row r="1906" customHeight="1" spans="1:2">
      <c r="A1906" s="21">
        <v>1905</v>
      </c>
      <c r="B1906" s="22" t="s">
        <v>1906</v>
      </c>
    </row>
    <row r="1907" customHeight="1" spans="1:2">
      <c r="A1907" s="21">
        <v>1906</v>
      </c>
      <c r="B1907" s="22" t="s">
        <v>1907</v>
      </c>
    </row>
    <row r="1908" customHeight="1" spans="1:2">
      <c r="A1908" s="21">
        <v>1907</v>
      </c>
      <c r="B1908" s="22" t="s">
        <v>1908</v>
      </c>
    </row>
    <row r="1909" customHeight="1" spans="1:2">
      <c r="A1909" s="21">
        <v>1908</v>
      </c>
      <c r="B1909" s="22" t="s">
        <v>1909</v>
      </c>
    </row>
    <row r="1910" customHeight="1" spans="1:2">
      <c r="A1910" s="21">
        <v>1909</v>
      </c>
      <c r="B1910" s="30" t="s">
        <v>1910</v>
      </c>
    </row>
    <row r="1911" customHeight="1" spans="1:2">
      <c r="A1911" s="21">
        <v>1910</v>
      </c>
      <c r="B1911" s="22" t="s">
        <v>1911</v>
      </c>
    </row>
    <row r="1912" customHeight="1" spans="1:2">
      <c r="A1912" s="21">
        <v>1911</v>
      </c>
      <c r="B1912" s="22" t="s">
        <v>1912</v>
      </c>
    </row>
    <row r="1913" customHeight="1" spans="1:2">
      <c r="A1913" s="21">
        <v>1912</v>
      </c>
      <c r="B1913" s="22" t="s">
        <v>1913</v>
      </c>
    </row>
    <row r="1914" customHeight="1" spans="1:2">
      <c r="A1914" s="21">
        <v>1913</v>
      </c>
      <c r="B1914" s="22" t="s">
        <v>1914</v>
      </c>
    </row>
    <row r="1915" customHeight="1" spans="1:2">
      <c r="A1915" s="21">
        <v>1914</v>
      </c>
      <c r="B1915" s="42" t="s">
        <v>1915</v>
      </c>
    </row>
    <row r="1916" customHeight="1" spans="1:2">
      <c r="A1916" s="21">
        <v>1915</v>
      </c>
      <c r="B1916" s="22" t="s">
        <v>1916</v>
      </c>
    </row>
    <row r="1917" customHeight="1" spans="1:2">
      <c r="A1917" s="21">
        <v>1916</v>
      </c>
      <c r="B1917" s="22" t="s">
        <v>1917</v>
      </c>
    </row>
    <row r="1918" customHeight="1" spans="1:2">
      <c r="A1918" s="21">
        <v>1917</v>
      </c>
      <c r="B1918" s="22" t="s">
        <v>1918</v>
      </c>
    </row>
    <row r="1919" customHeight="1" spans="1:2">
      <c r="A1919" s="21">
        <v>1918</v>
      </c>
      <c r="B1919" s="22" t="s">
        <v>1919</v>
      </c>
    </row>
    <row r="1920" customHeight="1" spans="1:2">
      <c r="A1920" s="21">
        <v>1919</v>
      </c>
      <c r="B1920" s="22" t="s">
        <v>1920</v>
      </c>
    </row>
    <row r="1921" customHeight="1" spans="1:2">
      <c r="A1921" s="21">
        <v>1920</v>
      </c>
      <c r="B1921" s="28" t="s">
        <v>1921</v>
      </c>
    </row>
    <row r="1922" customHeight="1" spans="1:2">
      <c r="A1922" s="21">
        <v>1921</v>
      </c>
      <c r="B1922" s="31" t="s">
        <v>1922</v>
      </c>
    </row>
    <row r="1923" customHeight="1" spans="1:2">
      <c r="A1923" s="21">
        <v>1922</v>
      </c>
      <c r="B1923" s="28" t="s">
        <v>1923</v>
      </c>
    </row>
    <row r="1924" customHeight="1" spans="1:2">
      <c r="A1924" s="21">
        <v>1923</v>
      </c>
      <c r="B1924" s="31" t="s">
        <v>1924</v>
      </c>
    </row>
    <row r="1925" customHeight="1" spans="1:2">
      <c r="A1925" s="21">
        <v>1924</v>
      </c>
      <c r="B1925" s="36" t="s">
        <v>1925</v>
      </c>
    </row>
    <row r="1926" customHeight="1" spans="1:2">
      <c r="A1926" s="21">
        <v>1925</v>
      </c>
      <c r="B1926" s="31" t="s">
        <v>1926</v>
      </c>
    </row>
    <row r="1927" customHeight="1" spans="1:2">
      <c r="A1927" s="21">
        <v>1926</v>
      </c>
      <c r="B1927" s="33" t="s">
        <v>1927</v>
      </c>
    </row>
    <row r="1928" customHeight="1" spans="1:2">
      <c r="A1928" s="21">
        <v>1927</v>
      </c>
      <c r="B1928" s="30" t="s">
        <v>1928</v>
      </c>
    </row>
    <row r="1929" customHeight="1" spans="1:2">
      <c r="A1929" s="21">
        <v>1928</v>
      </c>
      <c r="B1929" s="34" t="s">
        <v>1929</v>
      </c>
    </row>
    <row r="1930" customHeight="1" spans="1:2">
      <c r="A1930" s="21">
        <v>1929</v>
      </c>
      <c r="B1930" s="22" t="s">
        <v>1930</v>
      </c>
    </row>
    <row r="1931" customHeight="1" spans="1:2">
      <c r="A1931" s="21">
        <v>1930</v>
      </c>
      <c r="B1931" s="34" t="s">
        <v>1931</v>
      </c>
    </row>
    <row r="1932" customHeight="1" spans="1:2">
      <c r="A1932" s="21">
        <v>1931</v>
      </c>
      <c r="B1932" s="22" t="s">
        <v>1932</v>
      </c>
    </row>
    <row r="1933" customHeight="1" spans="1:2">
      <c r="A1933" s="21">
        <v>1932</v>
      </c>
      <c r="B1933" s="34" t="s">
        <v>1933</v>
      </c>
    </row>
    <row r="1934" customHeight="1" spans="1:2">
      <c r="A1934" s="21">
        <v>1933</v>
      </c>
      <c r="B1934" s="34" t="s">
        <v>1934</v>
      </c>
    </row>
    <row r="1935" s="12" customFormat="1" customHeight="1" spans="1:2">
      <c r="A1935" s="21">
        <v>1934</v>
      </c>
      <c r="B1935" s="34" t="s">
        <v>1935</v>
      </c>
    </row>
    <row r="1936" customHeight="1" spans="1:2">
      <c r="A1936" s="21">
        <v>1935</v>
      </c>
      <c r="B1936" s="22" t="s">
        <v>1936</v>
      </c>
    </row>
    <row r="1937" customHeight="1" spans="1:2">
      <c r="A1937" s="21">
        <v>1936</v>
      </c>
      <c r="B1937" s="22" t="s">
        <v>1937</v>
      </c>
    </row>
    <row r="1938" customHeight="1" spans="1:2">
      <c r="A1938" s="21">
        <v>1937</v>
      </c>
      <c r="B1938" s="22" t="s">
        <v>1938</v>
      </c>
    </row>
    <row r="1939" customHeight="1" spans="1:2">
      <c r="A1939" s="21">
        <v>1938</v>
      </c>
      <c r="B1939" s="34" t="s">
        <v>1939</v>
      </c>
    </row>
    <row r="1940" customHeight="1" spans="1:2">
      <c r="A1940" s="21">
        <v>1939</v>
      </c>
      <c r="B1940" s="34" t="s">
        <v>1940</v>
      </c>
    </row>
    <row r="1941" customHeight="1" spans="1:2">
      <c r="A1941" s="21">
        <v>1940</v>
      </c>
      <c r="B1941" s="33" t="s">
        <v>1941</v>
      </c>
    </row>
    <row r="1942" customHeight="1" spans="1:2">
      <c r="A1942" s="21">
        <v>1941</v>
      </c>
      <c r="B1942" s="34" t="s">
        <v>1942</v>
      </c>
    </row>
    <row r="1943" customHeight="1" spans="1:2">
      <c r="A1943" s="21">
        <v>1942</v>
      </c>
      <c r="B1943" s="34" t="s">
        <v>1943</v>
      </c>
    </row>
    <row r="1944" customHeight="1" spans="1:2">
      <c r="A1944" s="21">
        <v>1943</v>
      </c>
      <c r="B1944" s="34" t="s">
        <v>1944</v>
      </c>
    </row>
    <row r="1945" customHeight="1" spans="1:2">
      <c r="A1945" s="21">
        <v>1944</v>
      </c>
      <c r="B1945" s="39" t="s">
        <v>1945</v>
      </c>
    </row>
    <row r="1946" customHeight="1" spans="1:2">
      <c r="A1946" s="21">
        <v>1945</v>
      </c>
      <c r="B1946" s="39" t="s">
        <v>1946</v>
      </c>
    </row>
    <row r="1947" customHeight="1" spans="1:2">
      <c r="A1947" s="21">
        <v>1946</v>
      </c>
      <c r="B1947" s="49" t="s">
        <v>1947</v>
      </c>
    </row>
    <row r="1948" customHeight="1" spans="1:2">
      <c r="A1948" s="21">
        <v>1947</v>
      </c>
      <c r="B1948" s="52" t="s">
        <v>1948</v>
      </c>
    </row>
    <row r="1949" customHeight="1" spans="1:2">
      <c r="A1949" s="21">
        <v>1948</v>
      </c>
      <c r="B1949" s="23" t="s">
        <v>1949</v>
      </c>
    </row>
    <row r="1950" customHeight="1" spans="1:2">
      <c r="A1950" s="21">
        <v>1949</v>
      </c>
      <c r="B1950" s="23" t="s">
        <v>1950</v>
      </c>
    </row>
    <row r="1951" customHeight="1" spans="1:2">
      <c r="A1951" s="21">
        <v>1950</v>
      </c>
      <c r="B1951" s="24" t="s">
        <v>1951</v>
      </c>
    </row>
    <row r="1952" customHeight="1" spans="1:2">
      <c r="A1952" s="21">
        <v>1951</v>
      </c>
      <c r="B1952" s="33" t="s">
        <v>1952</v>
      </c>
    </row>
    <row r="1953" customHeight="1" spans="1:2">
      <c r="A1953" s="21">
        <v>1952</v>
      </c>
      <c r="B1953" s="36" t="s">
        <v>1953</v>
      </c>
    </row>
    <row r="1954" customHeight="1" spans="1:2">
      <c r="A1954" s="21">
        <v>1953</v>
      </c>
      <c r="B1954" s="31" t="s">
        <v>1954</v>
      </c>
    </row>
    <row r="1955" customHeight="1" spans="1:2">
      <c r="A1955" s="21">
        <v>1954</v>
      </c>
      <c r="B1955" s="28" t="s">
        <v>1955</v>
      </c>
    </row>
    <row r="1956" customHeight="1" spans="1:2">
      <c r="A1956" s="21">
        <v>1955</v>
      </c>
      <c r="B1956" s="31" t="s">
        <v>1956</v>
      </c>
    </row>
    <row r="1957" customHeight="1" spans="1:2">
      <c r="A1957" s="21">
        <v>1956</v>
      </c>
      <c r="B1957" s="31" t="s">
        <v>1957</v>
      </c>
    </row>
    <row r="1958" customHeight="1" spans="1:2">
      <c r="A1958" s="21">
        <v>1957</v>
      </c>
      <c r="B1958" s="31" t="s">
        <v>1958</v>
      </c>
    </row>
    <row r="1959" customHeight="1" spans="1:2">
      <c r="A1959" s="21">
        <v>1958</v>
      </c>
      <c r="B1959" s="31" t="s">
        <v>1959</v>
      </c>
    </row>
    <row r="1960" customHeight="1" spans="1:2">
      <c r="A1960" s="21">
        <v>1959</v>
      </c>
      <c r="B1960" s="31" t="s">
        <v>1960</v>
      </c>
    </row>
    <row r="1961" customHeight="1" spans="1:2">
      <c r="A1961" s="21">
        <v>1960</v>
      </c>
      <c r="B1961" s="31" t="s">
        <v>1961</v>
      </c>
    </row>
    <row r="1962" customHeight="1" spans="1:2">
      <c r="A1962" s="21">
        <v>1961</v>
      </c>
      <c r="B1962" s="31" t="s">
        <v>1962</v>
      </c>
    </row>
    <row r="1963" customHeight="1" spans="1:2">
      <c r="A1963" s="21">
        <v>1962</v>
      </c>
      <c r="B1963" s="31" t="s">
        <v>1963</v>
      </c>
    </row>
    <row r="1964" customHeight="1" spans="1:2">
      <c r="A1964" s="21">
        <v>1963</v>
      </c>
      <c r="B1964" s="36" t="s">
        <v>1964</v>
      </c>
    </row>
    <row r="1965" customHeight="1" spans="1:2">
      <c r="A1965" s="21">
        <v>1964</v>
      </c>
      <c r="B1965" s="31" t="s">
        <v>1965</v>
      </c>
    </row>
    <row r="1966" customHeight="1" spans="1:2">
      <c r="A1966" s="21">
        <v>1965</v>
      </c>
      <c r="B1966" s="27" t="s">
        <v>1966</v>
      </c>
    </row>
    <row r="1967" customHeight="1" spans="1:2">
      <c r="A1967" s="21">
        <v>1966</v>
      </c>
      <c r="B1967" s="22" t="s">
        <v>1967</v>
      </c>
    </row>
    <row r="1968" customHeight="1" spans="1:2">
      <c r="A1968" s="21">
        <v>1967</v>
      </c>
      <c r="B1968" s="22" t="s">
        <v>1968</v>
      </c>
    </row>
    <row r="1969" customHeight="1" spans="1:2">
      <c r="A1969" s="21">
        <v>1968</v>
      </c>
      <c r="B1969" s="22" t="s">
        <v>1969</v>
      </c>
    </row>
    <row r="1970" customHeight="1" spans="1:2">
      <c r="A1970" s="21">
        <v>1969</v>
      </c>
      <c r="B1970" s="24" t="s">
        <v>1970</v>
      </c>
    </row>
    <row r="1971" customHeight="1" spans="1:2">
      <c r="A1971" s="21">
        <v>1970</v>
      </c>
      <c r="B1971" s="23" t="s">
        <v>1971</v>
      </c>
    </row>
    <row r="1972" customHeight="1" spans="1:2">
      <c r="A1972" s="21">
        <v>1971</v>
      </c>
      <c r="B1972" s="23" t="s">
        <v>1972</v>
      </c>
    </row>
    <row r="1973" customHeight="1" spans="1:2">
      <c r="A1973" s="21">
        <v>1972</v>
      </c>
      <c r="B1973" s="32" t="s">
        <v>1973</v>
      </c>
    </row>
    <row r="1974" customHeight="1" spans="1:2">
      <c r="A1974" s="21">
        <v>1973</v>
      </c>
      <c r="B1974" s="32" t="s">
        <v>1974</v>
      </c>
    </row>
    <row r="1975" customHeight="1" spans="1:2">
      <c r="A1975" s="21">
        <v>1974</v>
      </c>
      <c r="B1975" s="22" t="s">
        <v>1975</v>
      </c>
    </row>
    <row r="1976" customHeight="1" spans="1:2">
      <c r="A1976" s="21">
        <v>1975</v>
      </c>
      <c r="B1976" s="32" t="s">
        <v>1976</v>
      </c>
    </row>
    <row r="1977" customHeight="1" spans="1:2">
      <c r="A1977" s="21">
        <v>1976</v>
      </c>
      <c r="B1977" s="22" t="s">
        <v>1977</v>
      </c>
    </row>
    <row r="1978" customHeight="1" spans="1:2">
      <c r="A1978" s="21">
        <v>1977</v>
      </c>
      <c r="B1978" s="32" t="s">
        <v>1978</v>
      </c>
    </row>
    <row r="1979" customHeight="1" spans="1:2">
      <c r="A1979" s="21">
        <v>1978</v>
      </c>
      <c r="B1979" s="22" t="s">
        <v>1979</v>
      </c>
    </row>
    <row r="1980" customHeight="1" spans="1:2">
      <c r="A1980" s="21">
        <v>1979</v>
      </c>
      <c r="B1980" s="30" t="s">
        <v>1980</v>
      </c>
    </row>
    <row r="1981" customHeight="1" spans="1:2">
      <c r="A1981" s="21">
        <v>1980</v>
      </c>
      <c r="B1981" s="36" t="s">
        <v>1981</v>
      </c>
    </row>
    <row r="1982" customHeight="1" spans="1:2">
      <c r="A1982" s="21">
        <v>1981</v>
      </c>
      <c r="B1982" s="31" t="s">
        <v>1982</v>
      </c>
    </row>
    <row r="1983" customHeight="1" spans="1:2">
      <c r="A1983" s="21">
        <v>1982</v>
      </c>
      <c r="B1983" s="31" t="s">
        <v>1983</v>
      </c>
    </row>
    <row r="1984" customHeight="1" spans="1:2">
      <c r="A1984" s="21">
        <v>1983</v>
      </c>
      <c r="B1984" s="31" t="s">
        <v>1984</v>
      </c>
    </row>
    <row r="1985" customHeight="1" spans="1:2">
      <c r="A1985" s="21">
        <v>1984</v>
      </c>
      <c r="B1985" s="55" t="s">
        <v>1985</v>
      </c>
    </row>
    <row r="1986" customHeight="1" spans="1:2">
      <c r="A1986" s="21">
        <v>1985</v>
      </c>
      <c r="B1986" s="55" t="s">
        <v>1986</v>
      </c>
    </row>
    <row r="1987" customHeight="1" spans="1:2">
      <c r="A1987" s="21">
        <v>1986</v>
      </c>
      <c r="B1987" s="30" t="s">
        <v>1987</v>
      </c>
    </row>
    <row r="1988" customHeight="1" spans="1:2">
      <c r="A1988" s="21">
        <v>1987</v>
      </c>
      <c r="B1988" s="23" t="s">
        <v>1988</v>
      </c>
    </row>
    <row r="1989" customHeight="1" spans="1:2">
      <c r="A1989" s="21">
        <v>1988</v>
      </c>
      <c r="B1989" s="34" t="s">
        <v>1989</v>
      </c>
    </row>
    <row r="1990" customHeight="1" spans="1:2">
      <c r="A1990" s="21">
        <v>1989</v>
      </c>
      <c r="B1990" s="24" t="s">
        <v>1990</v>
      </c>
    </row>
    <row r="1991" customHeight="1" spans="1:2">
      <c r="A1991" s="21">
        <v>1990</v>
      </c>
      <c r="B1991" s="27" t="s">
        <v>1991</v>
      </c>
    </row>
    <row r="1992" customHeight="1" spans="1:2">
      <c r="A1992" s="21">
        <v>1991</v>
      </c>
      <c r="B1992" s="24" t="s">
        <v>1992</v>
      </c>
    </row>
    <row r="1993" customHeight="1" spans="1:2">
      <c r="A1993" s="21">
        <v>1992</v>
      </c>
      <c r="B1993" s="24" t="s">
        <v>1993</v>
      </c>
    </row>
    <row r="1994" customHeight="1" spans="1:2">
      <c r="A1994" s="21">
        <v>1993</v>
      </c>
      <c r="B1994" s="27" t="s">
        <v>1994</v>
      </c>
    </row>
    <row r="1995" customHeight="1" spans="1:2">
      <c r="A1995" s="21">
        <v>1994</v>
      </c>
      <c r="B1995" s="31" t="s">
        <v>1995</v>
      </c>
    </row>
    <row r="1996" s="12" customFormat="1" customHeight="1" spans="1:2">
      <c r="A1996" s="21">
        <v>1995</v>
      </c>
      <c r="B1996" s="31" t="s">
        <v>1996</v>
      </c>
    </row>
    <row r="1997" s="12" customFormat="1" customHeight="1" spans="1:2">
      <c r="A1997" s="21">
        <v>1996</v>
      </c>
      <c r="B1997" s="23" t="s">
        <v>1997</v>
      </c>
    </row>
    <row r="1998" customHeight="1" spans="1:2">
      <c r="A1998" s="21">
        <v>1997</v>
      </c>
      <c r="B1998" s="27" t="s">
        <v>1998</v>
      </c>
    </row>
    <row r="1999" customHeight="1" spans="1:2">
      <c r="A1999" s="21">
        <v>1998</v>
      </c>
      <c r="B1999" s="27" t="s">
        <v>1999</v>
      </c>
    </row>
    <row r="2000" customHeight="1" spans="1:2">
      <c r="A2000" s="21">
        <v>1999</v>
      </c>
      <c r="B2000" s="27" t="s">
        <v>2000</v>
      </c>
    </row>
    <row r="2001" customHeight="1" spans="1:2">
      <c r="A2001" s="21">
        <v>2000</v>
      </c>
      <c r="B2001" s="27" t="s">
        <v>2001</v>
      </c>
    </row>
    <row r="2002" customHeight="1" spans="1:2">
      <c r="A2002" s="21">
        <v>2001</v>
      </c>
      <c r="B2002" s="33" t="s">
        <v>2002</v>
      </c>
    </row>
    <row r="2003" customHeight="1" spans="1:2">
      <c r="A2003" s="21">
        <v>2002</v>
      </c>
      <c r="B2003" s="33" t="s">
        <v>2003</v>
      </c>
    </row>
    <row r="2004" customHeight="1" spans="1:2">
      <c r="A2004" s="21">
        <v>2003</v>
      </c>
      <c r="B2004" s="33" t="s">
        <v>2004</v>
      </c>
    </row>
    <row r="2005" customHeight="1" spans="1:2">
      <c r="A2005" s="21">
        <v>2004</v>
      </c>
      <c r="B2005" s="33" t="s">
        <v>2005</v>
      </c>
    </row>
    <row r="2006" customHeight="1" spans="1:2">
      <c r="A2006" s="21">
        <v>2005</v>
      </c>
      <c r="B2006" s="34" t="s">
        <v>2006</v>
      </c>
    </row>
    <row r="2007" customHeight="1" spans="1:2">
      <c r="A2007" s="21">
        <v>2006</v>
      </c>
      <c r="B2007" s="31" t="s">
        <v>2007</v>
      </c>
    </row>
    <row r="2008" customHeight="1" spans="1:2">
      <c r="A2008" s="21">
        <v>2007</v>
      </c>
      <c r="B2008" s="38" t="s">
        <v>2008</v>
      </c>
    </row>
    <row r="2009" customHeight="1" spans="1:2">
      <c r="A2009" s="21">
        <v>2008</v>
      </c>
      <c r="B2009" s="22" t="s">
        <v>2009</v>
      </c>
    </row>
    <row r="2010" customHeight="1" spans="1:2">
      <c r="A2010" s="21">
        <v>2009</v>
      </c>
      <c r="B2010" s="22" t="s">
        <v>2010</v>
      </c>
    </row>
    <row r="2011" customHeight="1" spans="1:2">
      <c r="A2011" s="21">
        <v>2010</v>
      </c>
      <c r="B2011" s="39" t="s">
        <v>2011</v>
      </c>
    </row>
    <row r="2012" customHeight="1" spans="1:2">
      <c r="A2012" s="21">
        <v>2011</v>
      </c>
      <c r="B2012" s="52" t="s">
        <v>2012</v>
      </c>
    </row>
    <row r="2013" customHeight="1" spans="1:2">
      <c r="A2013" s="21">
        <v>2012</v>
      </c>
      <c r="B2013" s="34" t="s">
        <v>2013</v>
      </c>
    </row>
    <row r="2014" customHeight="1" spans="1:2">
      <c r="A2014" s="21">
        <v>2013</v>
      </c>
      <c r="B2014" s="25" t="s">
        <v>2014</v>
      </c>
    </row>
    <row r="2015" customHeight="1" spans="1:2">
      <c r="A2015" s="21">
        <v>2014</v>
      </c>
      <c r="B2015" s="28" t="s">
        <v>2015</v>
      </c>
    </row>
    <row r="2016" customHeight="1" spans="1:2">
      <c r="A2016" s="21">
        <v>2015</v>
      </c>
      <c r="B2016" s="25" t="s">
        <v>2016</v>
      </c>
    </row>
    <row r="2017" customHeight="1" spans="1:2">
      <c r="A2017" s="21">
        <v>2016</v>
      </c>
      <c r="B2017" s="34" t="s">
        <v>2017</v>
      </c>
    </row>
    <row r="2018" customHeight="1" spans="1:2">
      <c r="A2018" s="21">
        <v>2017</v>
      </c>
      <c r="B2018" s="34" t="s">
        <v>2018</v>
      </c>
    </row>
    <row r="2019" customHeight="1" spans="1:2">
      <c r="A2019" s="21">
        <v>2018</v>
      </c>
      <c r="B2019" s="22" t="s">
        <v>2019</v>
      </c>
    </row>
    <row r="2020" customHeight="1" spans="1:2">
      <c r="A2020" s="21">
        <v>2019</v>
      </c>
      <c r="B2020" s="34" t="s">
        <v>2020</v>
      </c>
    </row>
    <row r="2021" customHeight="1" spans="1:2">
      <c r="A2021" s="21">
        <v>2020</v>
      </c>
      <c r="B2021" s="22" t="s">
        <v>2021</v>
      </c>
    </row>
    <row r="2022" customHeight="1" spans="1:2">
      <c r="A2022" s="21">
        <v>2021</v>
      </c>
      <c r="B2022" s="22" t="s">
        <v>2022</v>
      </c>
    </row>
    <row r="2023" customHeight="1" spans="1:2">
      <c r="A2023" s="21">
        <v>2022</v>
      </c>
      <c r="B2023" s="22" t="s">
        <v>2023</v>
      </c>
    </row>
    <row r="2024" customHeight="1" spans="1:2">
      <c r="A2024" s="21">
        <v>2023</v>
      </c>
      <c r="B2024" s="22" t="s">
        <v>2024</v>
      </c>
    </row>
    <row r="2025" customHeight="1" spans="1:2">
      <c r="A2025" s="21">
        <v>2024</v>
      </c>
      <c r="B2025" s="22" t="s">
        <v>2025</v>
      </c>
    </row>
    <row r="2026" customHeight="1" spans="1:2">
      <c r="A2026" s="21">
        <v>2025</v>
      </c>
      <c r="B2026" s="23" t="s">
        <v>2026</v>
      </c>
    </row>
    <row r="2027" customHeight="1" spans="1:2">
      <c r="A2027" s="21">
        <v>2026</v>
      </c>
      <c r="B2027" s="35" t="s">
        <v>2027</v>
      </c>
    </row>
    <row r="2028" customHeight="1" spans="1:2">
      <c r="A2028" s="21">
        <v>2027</v>
      </c>
      <c r="B2028" s="56" t="s">
        <v>2028</v>
      </c>
    </row>
    <row r="2029" customHeight="1" spans="1:2">
      <c r="A2029" s="21">
        <v>2028</v>
      </c>
      <c r="B2029" s="22" t="s">
        <v>2029</v>
      </c>
    </row>
    <row r="2030" customHeight="1" spans="1:2">
      <c r="A2030" s="21">
        <v>2029</v>
      </c>
      <c r="B2030" s="23" t="s">
        <v>2030</v>
      </c>
    </row>
    <row r="2031" customHeight="1" spans="1:2">
      <c r="A2031" s="21">
        <v>2030</v>
      </c>
      <c r="B2031" s="47" t="s">
        <v>2031</v>
      </c>
    </row>
    <row r="2032" customHeight="1" spans="1:2">
      <c r="A2032" s="21">
        <v>2031</v>
      </c>
      <c r="B2032" s="22" t="s">
        <v>2032</v>
      </c>
    </row>
    <row r="2033" customHeight="1" spans="1:2">
      <c r="A2033" s="21">
        <v>2032</v>
      </c>
      <c r="B2033" s="23" t="s">
        <v>2033</v>
      </c>
    </row>
    <row r="2034" customHeight="1" spans="1:2">
      <c r="A2034" s="21">
        <v>2033</v>
      </c>
      <c r="B2034" s="23" t="s">
        <v>2034</v>
      </c>
    </row>
    <row r="2035" customHeight="1" spans="1:2">
      <c r="A2035" s="21">
        <v>2034</v>
      </c>
      <c r="B2035" s="22" t="s">
        <v>2035</v>
      </c>
    </row>
    <row r="2036" customHeight="1" spans="1:2">
      <c r="A2036" s="21">
        <v>2035</v>
      </c>
      <c r="B2036" s="22" t="s">
        <v>2036</v>
      </c>
    </row>
    <row r="2037" customHeight="1" spans="1:2">
      <c r="A2037" s="21">
        <v>2036</v>
      </c>
      <c r="B2037" s="27" t="s">
        <v>2037</v>
      </c>
    </row>
    <row r="2038" customHeight="1" spans="1:2">
      <c r="A2038" s="21">
        <v>2037</v>
      </c>
      <c r="B2038" s="27" t="s">
        <v>2038</v>
      </c>
    </row>
    <row r="2039" customHeight="1" spans="1:2">
      <c r="A2039" s="21">
        <v>2038</v>
      </c>
      <c r="B2039" s="46" t="s">
        <v>2039</v>
      </c>
    </row>
    <row r="2040" customHeight="1" spans="1:2">
      <c r="A2040" s="21">
        <v>2039</v>
      </c>
      <c r="B2040" s="33" t="s">
        <v>2040</v>
      </c>
    </row>
    <row r="2041" customHeight="1" spans="1:2">
      <c r="A2041" s="21">
        <v>2040</v>
      </c>
      <c r="B2041" s="46" t="s">
        <v>2041</v>
      </c>
    </row>
    <row r="2042" customHeight="1" spans="1:2">
      <c r="A2042" s="21">
        <v>2041</v>
      </c>
      <c r="B2042" s="27" t="s">
        <v>2042</v>
      </c>
    </row>
    <row r="2043" customHeight="1" spans="1:2">
      <c r="A2043" s="21">
        <v>2042</v>
      </c>
      <c r="B2043" s="27" t="s">
        <v>2043</v>
      </c>
    </row>
    <row r="2044" customHeight="1" spans="1:2">
      <c r="A2044" s="21">
        <v>2043</v>
      </c>
      <c r="B2044" s="27" t="s">
        <v>2044</v>
      </c>
    </row>
    <row r="2045" customHeight="1" spans="1:2">
      <c r="A2045" s="21">
        <v>2044</v>
      </c>
      <c r="B2045" s="27" t="s">
        <v>2045</v>
      </c>
    </row>
    <row r="2046" customHeight="1" spans="1:2">
      <c r="A2046" s="21">
        <v>2045</v>
      </c>
      <c r="B2046" s="27" t="s">
        <v>2046</v>
      </c>
    </row>
    <row r="2047" customHeight="1" spans="1:2">
      <c r="A2047" s="21">
        <v>2046</v>
      </c>
      <c r="B2047" s="27" t="s">
        <v>2047</v>
      </c>
    </row>
    <row r="2048" customHeight="1" spans="1:2">
      <c r="A2048" s="21">
        <v>2047</v>
      </c>
      <c r="B2048" s="27" t="s">
        <v>2048</v>
      </c>
    </row>
    <row r="2049" customHeight="1" spans="1:2">
      <c r="A2049" s="21">
        <v>2048</v>
      </c>
      <c r="B2049" s="27" t="s">
        <v>2049</v>
      </c>
    </row>
    <row r="2050" customHeight="1" spans="1:2">
      <c r="A2050" s="21">
        <v>2049</v>
      </c>
      <c r="B2050" s="27" t="s">
        <v>2050</v>
      </c>
    </row>
    <row r="2051" customHeight="1" spans="1:2">
      <c r="A2051" s="21">
        <v>2050</v>
      </c>
      <c r="B2051" s="27" t="s">
        <v>2051</v>
      </c>
    </row>
    <row r="2052" customHeight="1" spans="1:2">
      <c r="A2052" s="21">
        <v>2051</v>
      </c>
      <c r="B2052" s="27" t="s">
        <v>2052</v>
      </c>
    </row>
    <row r="2053" customHeight="1" spans="1:2">
      <c r="A2053" s="21">
        <v>2052</v>
      </c>
      <c r="B2053" s="24" t="s">
        <v>2053</v>
      </c>
    </row>
    <row r="2054" customHeight="1" spans="1:2">
      <c r="A2054" s="21">
        <v>2053</v>
      </c>
      <c r="B2054" s="22" t="s">
        <v>2054</v>
      </c>
    </row>
    <row r="2055" customHeight="1" spans="1:2">
      <c r="A2055" s="21">
        <v>2054</v>
      </c>
      <c r="B2055" s="22" t="s">
        <v>2055</v>
      </c>
    </row>
    <row r="2056" customHeight="1" spans="1:2">
      <c r="A2056" s="21">
        <v>2055</v>
      </c>
      <c r="B2056" s="22" t="s">
        <v>2056</v>
      </c>
    </row>
    <row r="2057" customHeight="1" spans="1:2">
      <c r="A2057" s="21">
        <v>2056</v>
      </c>
      <c r="B2057" s="31" t="s">
        <v>2057</v>
      </c>
    </row>
    <row r="2058" customHeight="1" spans="1:2">
      <c r="A2058" s="21">
        <v>2057</v>
      </c>
      <c r="B2058" s="31" t="s">
        <v>2058</v>
      </c>
    </row>
    <row r="2059" customHeight="1" spans="1:2">
      <c r="A2059" s="21">
        <v>2058</v>
      </c>
      <c r="B2059" s="31" t="s">
        <v>2059</v>
      </c>
    </row>
    <row r="2060" customHeight="1" spans="1:2">
      <c r="A2060" s="21">
        <v>2059</v>
      </c>
      <c r="B2060" s="25" t="s">
        <v>2060</v>
      </c>
    </row>
    <row r="2061" customHeight="1" spans="1:2">
      <c r="A2061" s="21">
        <v>2060</v>
      </c>
      <c r="B2061" s="22" t="s">
        <v>2061</v>
      </c>
    </row>
    <row r="2062" customHeight="1" spans="1:2">
      <c r="A2062" s="21">
        <v>2061</v>
      </c>
      <c r="B2062" s="22" t="s">
        <v>2062</v>
      </c>
    </row>
    <row r="2063" customHeight="1" spans="1:2">
      <c r="A2063" s="21">
        <v>2062</v>
      </c>
      <c r="B2063" s="22" t="s">
        <v>2063</v>
      </c>
    </row>
    <row r="2064" customHeight="1" spans="1:2">
      <c r="A2064" s="21">
        <v>2063</v>
      </c>
      <c r="B2064" s="22" t="s">
        <v>2064</v>
      </c>
    </row>
    <row r="2065" customHeight="1" spans="1:2">
      <c r="A2065" s="21">
        <v>2064</v>
      </c>
      <c r="B2065" s="22" t="s">
        <v>2065</v>
      </c>
    </row>
    <row r="2066" customHeight="1" spans="1:2">
      <c r="A2066" s="21">
        <v>2065</v>
      </c>
      <c r="B2066" s="22" t="s">
        <v>2066</v>
      </c>
    </row>
    <row r="2067" customHeight="1" spans="1:2">
      <c r="A2067" s="21">
        <v>2066</v>
      </c>
      <c r="B2067" s="22" t="s">
        <v>2067</v>
      </c>
    </row>
    <row r="2068" customHeight="1" spans="1:2">
      <c r="A2068" s="21">
        <v>2067</v>
      </c>
      <c r="B2068" s="22" t="s">
        <v>2068</v>
      </c>
    </row>
    <row r="2069" customHeight="1" spans="1:2">
      <c r="A2069" s="21">
        <v>2068</v>
      </c>
      <c r="B2069" s="22" t="s">
        <v>2069</v>
      </c>
    </row>
    <row r="2070" customHeight="1" spans="1:2">
      <c r="A2070" s="21">
        <v>2069</v>
      </c>
      <c r="B2070" s="22" t="s">
        <v>2070</v>
      </c>
    </row>
    <row r="2071" customHeight="1" spans="1:2">
      <c r="A2071" s="21">
        <v>2070</v>
      </c>
      <c r="B2071" s="22" t="s">
        <v>2071</v>
      </c>
    </row>
    <row r="2072" customHeight="1" spans="1:2">
      <c r="A2072" s="21">
        <v>2071</v>
      </c>
      <c r="B2072" s="34" t="s">
        <v>2072</v>
      </c>
    </row>
    <row r="2073" customHeight="1" spans="1:2">
      <c r="A2073" s="21">
        <v>2072</v>
      </c>
      <c r="B2073" s="34" t="s">
        <v>2073</v>
      </c>
    </row>
    <row r="2074" customHeight="1" spans="1:2">
      <c r="A2074" s="21">
        <v>2073</v>
      </c>
      <c r="B2074" s="34" t="s">
        <v>2074</v>
      </c>
    </row>
    <row r="2075" customHeight="1" spans="1:2">
      <c r="A2075" s="21">
        <v>2074</v>
      </c>
      <c r="B2075" s="32" t="s">
        <v>2075</v>
      </c>
    </row>
    <row r="2076" customHeight="1" spans="1:2">
      <c r="A2076" s="21">
        <v>2075</v>
      </c>
      <c r="B2076" s="24" t="s">
        <v>2076</v>
      </c>
    </row>
    <row r="2077" customHeight="1" spans="1:2">
      <c r="A2077" s="21">
        <v>2076</v>
      </c>
      <c r="B2077" s="23" t="s">
        <v>2077</v>
      </c>
    </row>
    <row r="2078" customHeight="1" spans="1:2">
      <c r="A2078" s="21">
        <v>2077</v>
      </c>
      <c r="B2078" s="23" t="s">
        <v>2078</v>
      </c>
    </row>
    <row r="2079" customHeight="1" spans="1:2">
      <c r="A2079" s="21">
        <v>2078</v>
      </c>
      <c r="B2079" s="23" t="s">
        <v>2079</v>
      </c>
    </row>
    <row r="2080" customHeight="1" spans="1:2">
      <c r="A2080" s="21">
        <v>2079</v>
      </c>
      <c r="B2080" s="23" t="s">
        <v>2080</v>
      </c>
    </row>
    <row r="2081" customHeight="1" spans="1:2">
      <c r="A2081" s="21">
        <v>2080</v>
      </c>
      <c r="B2081" s="23" t="s">
        <v>2081</v>
      </c>
    </row>
    <row r="2082" customHeight="1" spans="1:2">
      <c r="A2082" s="21">
        <v>2081</v>
      </c>
      <c r="B2082" s="24" t="s">
        <v>2082</v>
      </c>
    </row>
    <row r="2083" customHeight="1" spans="1:2">
      <c r="A2083" s="21">
        <v>2082</v>
      </c>
      <c r="B2083" s="34" t="s">
        <v>2083</v>
      </c>
    </row>
    <row r="2084" customHeight="1" spans="1:2">
      <c r="A2084" s="21">
        <v>2083</v>
      </c>
      <c r="B2084" s="23" t="s">
        <v>2084</v>
      </c>
    </row>
    <row r="2085" customHeight="1" spans="1:2">
      <c r="A2085" s="21">
        <v>2084</v>
      </c>
      <c r="B2085" s="23" t="s">
        <v>2085</v>
      </c>
    </row>
    <row r="2086" customHeight="1" spans="1:2">
      <c r="A2086" s="21">
        <v>2085</v>
      </c>
      <c r="B2086" s="23" t="s">
        <v>2086</v>
      </c>
    </row>
    <row r="2087" customHeight="1" spans="1:2">
      <c r="A2087" s="21">
        <v>2086</v>
      </c>
      <c r="B2087" s="24" t="s">
        <v>2087</v>
      </c>
    </row>
    <row r="2088" customHeight="1" spans="1:2">
      <c r="A2088" s="21">
        <v>2087</v>
      </c>
      <c r="B2088" s="23" t="s">
        <v>2088</v>
      </c>
    </row>
    <row r="2089" customHeight="1" spans="1:2">
      <c r="A2089" s="21">
        <v>2088</v>
      </c>
      <c r="B2089" s="24" t="s">
        <v>2089</v>
      </c>
    </row>
    <row r="2090" customHeight="1" spans="1:2">
      <c r="A2090" s="21">
        <v>2089</v>
      </c>
      <c r="B2090" s="23" t="s">
        <v>2090</v>
      </c>
    </row>
    <row r="2091" customHeight="1" spans="1:2">
      <c r="A2091" s="21">
        <v>2090</v>
      </c>
      <c r="B2091" s="23" t="s">
        <v>2091</v>
      </c>
    </row>
    <row r="2092" customHeight="1" spans="1:2">
      <c r="A2092" s="21">
        <v>2091</v>
      </c>
      <c r="B2092" s="35" t="s">
        <v>2092</v>
      </c>
    </row>
    <row r="2093" customHeight="1" spans="1:2">
      <c r="A2093" s="21">
        <v>2092</v>
      </c>
      <c r="B2093" s="23" t="s">
        <v>2093</v>
      </c>
    </row>
    <row r="2094" customHeight="1" spans="1:2">
      <c r="A2094" s="21">
        <v>2093</v>
      </c>
      <c r="B2094" s="23" t="s">
        <v>2094</v>
      </c>
    </row>
    <row r="2095" customHeight="1" spans="1:2">
      <c r="A2095" s="21">
        <v>2094</v>
      </c>
      <c r="B2095" s="23" t="s">
        <v>2095</v>
      </c>
    </row>
    <row r="2096" customHeight="1" spans="1:2">
      <c r="A2096" s="21">
        <v>2095</v>
      </c>
      <c r="B2096" s="23" t="s">
        <v>2096</v>
      </c>
    </row>
    <row r="2097" customHeight="1" spans="1:2">
      <c r="A2097" s="21">
        <v>2096</v>
      </c>
      <c r="B2097" s="23" t="s">
        <v>2097</v>
      </c>
    </row>
    <row r="2098" customHeight="1" spans="1:2">
      <c r="A2098" s="21">
        <v>2097</v>
      </c>
      <c r="B2098" s="24" t="s">
        <v>2098</v>
      </c>
    </row>
    <row r="2099" customHeight="1" spans="1:2">
      <c r="A2099" s="21">
        <v>2098</v>
      </c>
      <c r="B2099" s="24" t="s">
        <v>2099</v>
      </c>
    </row>
    <row r="2100" customHeight="1" spans="1:2">
      <c r="A2100" s="21">
        <v>2099</v>
      </c>
      <c r="B2100" s="24" t="s">
        <v>2100</v>
      </c>
    </row>
    <row r="2101" customHeight="1" spans="1:2">
      <c r="A2101" s="21">
        <v>2100</v>
      </c>
      <c r="B2101" s="35" t="s">
        <v>2101</v>
      </c>
    </row>
    <row r="2102" customHeight="1" spans="1:2">
      <c r="A2102" s="21">
        <v>2101</v>
      </c>
      <c r="B2102" s="23" t="s">
        <v>2102</v>
      </c>
    </row>
    <row r="2103" customHeight="1" spans="1:2">
      <c r="A2103" s="21">
        <v>2102</v>
      </c>
      <c r="B2103" s="23" t="s">
        <v>2103</v>
      </c>
    </row>
    <row r="2104" customHeight="1" spans="1:2">
      <c r="A2104" s="21">
        <v>2103</v>
      </c>
      <c r="B2104" s="24" t="s">
        <v>2104</v>
      </c>
    </row>
    <row r="2105" s="15" customFormat="1" customHeight="1" spans="1:2">
      <c r="A2105" s="21">
        <v>2104</v>
      </c>
      <c r="B2105" s="24" t="s">
        <v>2105</v>
      </c>
    </row>
    <row r="2106" s="15" customFormat="1" customHeight="1" spans="1:2">
      <c r="A2106" s="21">
        <v>2105</v>
      </c>
      <c r="B2106" s="24" t="s">
        <v>2106</v>
      </c>
    </row>
    <row r="2107" s="15" customFormat="1" customHeight="1" spans="1:2">
      <c r="A2107" s="21">
        <v>2106</v>
      </c>
      <c r="B2107" s="23" t="s">
        <v>2107</v>
      </c>
    </row>
    <row r="2108" s="15" customFormat="1" customHeight="1" spans="1:2">
      <c r="A2108" s="21">
        <v>2107</v>
      </c>
      <c r="B2108" s="23" t="s">
        <v>2108</v>
      </c>
    </row>
    <row r="2109" customHeight="1" spans="1:2">
      <c r="A2109" s="21">
        <v>2108</v>
      </c>
      <c r="B2109" s="24" t="s">
        <v>2109</v>
      </c>
    </row>
    <row r="2110" customHeight="1" spans="1:2">
      <c r="A2110" s="21">
        <v>2109</v>
      </c>
      <c r="B2110" s="35" t="s">
        <v>2110</v>
      </c>
    </row>
    <row r="2111" customHeight="1" spans="1:2">
      <c r="A2111" s="21">
        <v>2110</v>
      </c>
      <c r="B2111" s="24" t="s">
        <v>2111</v>
      </c>
    </row>
    <row r="2112" customHeight="1" spans="1:2">
      <c r="A2112" s="21">
        <v>2111</v>
      </c>
      <c r="B2112" s="23" t="s">
        <v>2112</v>
      </c>
    </row>
    <row r="2113" customHeight="1" spans="1:2">
      <c r="A2113" s="21">
        <v>2112</v>
      </c>
      <c r="B2113" s="24" t="s">
        <v>2113</v>
      </c>
    </row>
    <row r="2114" customHeight="1" spans="1:2">
      <c r="A2114" s="21">
        <v>2113</v>
      </c>
      <c r="B2114" s="23" t="s">
        <v>2114</v>
      </c>
    </row>
    <row r="2115" customHeight="1" spans="1:2">
      <c r="A2115" s="21">
        <v>2114</v>
      </c>
      <c r="B2115" s="23" t="s">
        <v>2115</v>
      </c>
    </row>
    <row r="2116" customHeight="1" spans="1:2">
      <c r="A2116" s="21">
        <v>2115</v>
      </c>
      <c r="B2116" s="23" t="s">
        <v>2116</v>
      </c>
    </row>
    <row r="2117" customHeight="1" spans="1:2">
      <c r="A2117" s="21">
        <v>2116</v>
      </c>
      <c r="B2117" s="24" t="s">
        <v>2117</v>
      </c>
    </row>
    <row r="2118" customHeight="1" spans="1:2">
      <c r="A2118" s="21">
        <v>2117</v>
      </c>
      <c r="B2118" s="24" t="s">
        <v>2118</v>
      </c>
    </row>
    <row r="2119" customHeight="1" spans="1:2">
      <c r="A2119" s="21">
        <v>2118</v>
      </c>
      <c r="B2119" s="28" t="s">
        <v>2119</v>
      </c>
    </row>
    <row r="2120" customHeight="1" spans="1:2">
      <c r="A2120" s="21">
        <v>2119</v>
      </c>
      <c r="B2120" s="27" t="s">
        <v>2120</v>
      </c>
    </row>
    <row r="2121" customHeight="1" spans="1:2">
      <c r="A2121" s="21">
        <v>2120</v>
      </c>
      <c r="B2121" s="30" t="s">
        <v>2121</v>
      </c>
    </row>
    <row r="2122" customHeight="1" spans="1:2">
      <c r="A2122" s="21">
        <v>2121</v>
      </c>
      <c r="B2122" s="24" t="s">
        <v>2122</v>
      </c>
    </row>
    <row r="2123" customHeight="1" spans="1:2">
      <c r="A2123" s="21">
        <v>2122</v>
      </c>
      <c r="B2123" s="23" t="s">
        <v>2123</v>
      </c>
    </row>
    <row r="2124" customHeight="1" spans="1:2">
      <c r="A2124" s="21">
        <v>2123</v>
      </c>
      <c r="B2124" s="24" t="s">
        <v>2124</v>
      </c>
    </row>
    <row r="2125" customHeight="1" spans="1:2">
      <c r="A2125" s="21">
        <v>2124</v>
      </c>
      <c r="B2125" s="23" t="s">
        <v>2125</v>
      </c>
    </row>
    <row r="2126" customHeight="1" spans="1:2">
      <c r="A2126" s="21">
        <v>2125</v>
      </c>
      <c r="B2126" s="24" t="s">
        <v>2126</v>
      </c>
    </row>
    <row r="2127" customHeight="1" spans="1:2">
      <c r="A2127" s="21">
        <v>2126</v>
      </c>
      <c r="B2127" s="34" t="s">
        <v>2127</v>
      </c>
    </row>
    <row r="2128" customHeight="1" spans="1:2">
      <c r="A2128" s="21">
        <v>2127</v>
      </c>
      <c r="B2128" s="23" t="s">
        <v>2128</v>
      </c>
    </row>
    <row r="2129" customHeight="1" spans="1:2">
      <c r="A2129" s="21">
        <v>2128</v>
      </c>
      <c r="B2129" s="23" t="s">
        <v>2129</v>
      </c>
    </row>
    <row r="2130" customHeight="1" spans="1:2">
      <c r="A2130" s="21">
        <v>2129</v>
      </c>
      <c r="B2130" s="24" t="s">
        <v>2130</v>
      </c>
    </row>
    <row r="2131" customHeight="1" spans="1:2">
      <c r="A2131" s="21">
        <v>2130</v>
      </c>
      <c r="B2131" s="24" t="s">
        <v>2131</v>
      </c>
    </row>
    <row r="2132" customHeight="1" spans="1:2">
      <c r="A2132" s="21">
        <v>2131</v>
      </c>
      <c r="B2132" s="23" t="s">
        <v>2132</v>
      </c>
    </row>
    <row r="2133" customHeight="1" spans="1:2">
      <c r="A2133" s="21">
        <v>2132</v>
      </c>
      <c r="B2133" s="23" t="s">
        <v>2133</v>
      </c>
    </row>
    <row r="2134" customHeight="1" spans="1:2">
      <c r="A2134" s="21">
        <v>2133</v>
      </c>
      <c r="B2134" s="24" t="s">
        <v>2134</v>
      </c>
    </row>
    <row r="2135" customHeight="1" spans="1:2">
      <c r="A2135" s="21">
        <v>2134</v>
      </c>
      <c r="B2135" s="24" t="s">
        <v>2135</v>
      </c>
    </row>
    <row r="2136" customHeight="1" spans="1:2">
      <c r="A2136" s="21">
        <v>2135</v>
      </c>
      <c r="B2136" s="24" t="s">
        <v>2136</v>
      </c>
    </row>
    <row r="2137" customHeight="1" spans="1:2">
      <c r="A2137" s="21">
        <v>2136</v>
      </c>
      <c r="B2137" s="24" t="s">
        <v>2137</v>
      </c>
    </row>
    <row r="2138" customHeight="1" spans="1:2">
      <c r="A2138" s="21">
        <v>2137</v>
      </c>
      <c r="B2138" s="24" t="s">
        <v>2138</v>
      </c>
    </row>
    <row r="2139" customHeight="1" spans="1:2">
      <c r="A2139" s="21">
        <v>2138</v>
      </c>
      <c r="B2139" s="24" t="s">
        <v>2139</v>
      </c>
    </row>
    <row r="2140" customHeight="1" spans="1:2">
      <c r="A2140" s="21">
        <v>2139</v>
      </c>
      <c r="B2140" s="24" t="s">
        <v>2140</v>
      </c>
    </row>
    <row r="2141" customHeight="1" spans="1:2">
      <c r="A2141" s="21">
        <v>2140</v>
      </c>
      <c r="B2141" s="24" t="s">
        <v>2141</v>
      </c>
    </row>
    <row r="2142" customHeight="1" spans="1:2">
      <c r="A2142" s="21">
        <v>2141</v>
      </c>
      <c r="B2142" s="24" t="s">
        <v>2142</v>
      </c>
    </row>
    <row r="2143" customHeight="1" spans="1:2">
      <c r="A2143" s="21">
        <v>2142</v>
      </c>
      <c r="B2143" s="23" t="s">
        <v>2143</v>
      </c>
    </row>
    <row r="2144" customHeight="1" spans="1:2">
      <c r="A2144" s="21">
        <v>2143</v>
      </c>
      <c r="B2144" s="23" t="s">
        <v>2144</v>
      </c>
    </row>
    <row r="2145" customHeight="1" spans="1:2">
      <c r="A2145" s="21">
        <v>2144</v>
      </c>
      <c r="B2145" s="23" t="s">
        <v>2145</v>
      </c>
    </row>
    <row r="2146" customHeight="1" spans="1:2">
      <c r="A2146" s="21">
        <v>2145</v>
      </c>
      <c r="B2146" s="23" t="s">
        <v>2146</v>
      </c>
    </row>
    <row r="2147" customHeight="1" spans="1:2">
      <c r="A2147" s="21">
        <v>2146</v>
      </c>
      <c r="B2147" s="36" t="s">
        <v>2147</v>
      </c>
    </row>
    <row r="2148" customHeight="1" spans="1:2">
      <c r="A2148" s="21">
        <v>2147</v>
      </c>
      <c r="B2148" s="30" t="s">
        <v>2148</v>
      </c>
    </row>
    <row r="2149" customHeight="1" spans="1:2">
      <c r="A2149" s="21">
        <v>2148</v>
      </c>
      <c r="B2149" s="23" t="s">
        <v>2149</v>
      </c>
    </row>
    <row r="2150" customHeight="1" spans="1:2">
      <c r="A2150" s="21">
        <v>2149</v>
      </c>
      <c r="B2150" s="24" t="s">
        <v>2150</v>
      </c>
    </row>
    <row r="2151" customHeight="1" spans="1:2">
      <c r="A2151" s="21">
        <v>2150</v>
      </c>
      <c r="B2151" s="24" t="s">
        <v>2151</v>
      </c>
    </row>
    <row r="2152" customHeight="1" spans="1:2">
      <c r="A2152" s="21">
        <v>2151</v>
      </c>
      <c r="B2152" s="23" t="s">
        <v>2152</v>
      </c>
    </row>
    <row r="2153" customHeight="1" spans="1:2">
      <c r="A2153" s="21">
        <v>2152</v>
      </c>
      <c r="B2153" s="23" t="s">
        <v>2153</v>
      </c>
    </row>
    <row r="2154" customHeight="1" spans="1:2">
      <c r="A2154" s="21">
        <v>2153</v>
      </c>
      <c r="B2154" s="23" t="s">
        <v>2154</v>
      </c>
    </row>
    <row r="2155" customHeight="1" spans="1:2">
      <c r="A2155" s="21">
        <v>2154</v>
      </c>
      <c r="B2155" s="23" t="s">
        <v>2155</v>
      </c>
    </row>
    <row r="2156" customHeight="1" spans="1:2">
      <c r="A2156" s="21">
        <v>2155</v>
      </c>
      <c r="B2156" s="23" t="s">
        <v>2156</v>
      </c>
    </row>
    <row r="2157" customHeight="1" spans="1:2">
      <c r="A2157" s="21">
        <v>2156</v>
      </c>
      <c r="B2157" s="23" t="s">
        <v>2157</v>
      </c>
    </row>
    <row r="2158" customHeight="1" spans="1:2">
      <c r="A2158" s="21">
        <v>2157</v>
      </c>
      <c r="B2158" s="23" t="s">
        <v>2158</v>
      </c>
    </row>
    <row r="2159" customHeight="1" spans="1:2">
      <c r="A2159" s="21">
        <v>2158</v>
      </c>
      <c r="B2159" s="23" t="s">
        <v>2159</v>
      </c>
    </row>
    <row r="2160" customHeight="1" spans="1:2">
      <c r="A2160" s="21">
        <v>2159</v>
      </c>
      <c r="B2160" s="23" t="s">
        <v>2160</v>
      </c>
    </row>
    <row r="2161" customHeight="1" spans="1:2">
      <c r="A2161" s="21">
        <v>2160</v>
      </c>
      <c r="B2161" s="23" t="s">
        <v>2161</v>
      </c>
    </row>
    <row r="2162" customHeight="1" spans="1:2">
      <c r="A2162" s="21">
        <v>2161</v>
      </c>
      <c r="B2162" s="31" t="s">
        <v>2162</v>
      </c>
    </row>
    <row r="2163" customHeight="1" spans="1:2">
      <c r="A2163" s="21">
        <v>2162</v>
      </c>
      <c r="B2163" s="22" t="s">
        <v>2163</v>
      </c>
    </row>
    <row r="2164" customHeight="1" spans="1:2">
      <c r="A2164" s="21">
        <v>2163</v>
      </c>
      <c r="B2164" s="23" t="s">
        <v>2164</v>
      </c>
    </row>
    <row r="2165" customHeight="1" spans="1:2">
      <c r="A2165" s="21">
        <v>2164</v>
      </c>
      <c r="B2165" s="57" t="s">
        <v>2165</v>
      </c>
    </row>
    <row r="2166" customHeight="1" spans="1:2">
      <c r="A2166" s="21">
        <v>2165</v>
      </c>
      <c r="B2166" s="34" t="s">
        <v>2166</v>
      </c>
    </row>
    <row r="2167" customHeight="1" spans="1:2">
      <c r="A2167" s="21">
        <v>2166</v>
      </c>
      <c r="B2167" s="34" t="s">
        <v>2167</v>
      </c>
    </row>
    <row r="2168" customHeight="1" spans="1:2">
      <c r="A2168" s="21">
        <v>2167</v>
      </c>
      <c r="B2168" s="34" t="s">
        <v>2168</v>
      </c>
    </row>
    <row r="2169" customHeight="1" spans="1:2">
      <c r="A2169" s="21">
        <v>2168</v>
      </c>
      <c r="B2169" s="34" t="s">
        <v>2169</v>
      </c>
    </row>
    <row r="2170" customHeight="1" spans="1:2">
      <c r="A2170" s="21">
        <v>2169</v>
      </c>
      <c r="B2170" s="34" t="s">
        <v>2170</v>
      </c>
    </row>
    <row r="2171" customHeight="1" spans="1:2">
      <c r="A2171" s="21">
        <v>2170</v>
      </c>
      <c r="B2171" s="34" t="s">
        <v>2171</v>
      </c>
    </row>
    <row r="2172" customHeight="1" spans="1:2">
      <c r="A2172" s="21">
        <v>2171</v>
      </c>
      <c r="B2172" s="26" t="s">
        <v>2172</v>
      </c>
    </row>
    <row r="2173" customHeight="1" spans="1:2">
      <c r="A2173" s="21">
        <v>2172</v>
      </c>
      <c r="B2173" s="23" t="s">
        <v>2173</v>
      </c>
    </row>
    <row r="2174" customHeight="1" spans="1:2">
      <c r="A2174" s="21">
        <v>2173</v>
      </c>
      <c r="B2174" s="28" t="s">
        <v>2174</v>
      </c>
    </row>
    <row r="2175" customHeight="1" spans="1:2">
      <c r="A2175" s="21">
        <v>2174</v>
      </c>
      <c r="B2175" s="28" t="s">
        <v>2175</v>
      </c>
    </row>
    <row r="2176" customHeight="1" spans="1:2">
      <c r="A2176" s="21">
        <v>2175</v>
      </c>
      <c r="B2176" s="33" t="s">
        <v>2176</v>
      </c>
    </row>
    <row r="2177" customHeight="1" spans="1:2">
      <c r="A2177" s="21">
        <v>2176</v>
      </c>
      <c r="B2177" s="28" t="s">
        <v>2177</v>
      </c>
    </row>
    <row r="2178" customHeight="1" spans="1:2">
      <c r="A2178" s="21">
        <v>2177</v>
      </c>
      <c r="B2178" s="28" t="s">
        <v>2178</v>
      </c>
    </row>
    <row r="2179" customHeight="1" spans="1:2">
      <c r="A2179" s="21">
        <v>2178</v>
      </c>
      <c r="B2179" s="34" t="s">
        <v>2179</v>
      </c>
    </row>
    <row r="2180" customHeight="1" spans="1:2">
      <c r="A2180" s="21">
        <v>2179</v>
      </c>
      <c r="B2180" s="23" t="s">
        <v>2180</v>
      </c>
    </row>
    <row r="2181" customHeight="1" spans="1:2">
      <c r="A2181" s="21">
        <v>2180</v>
      </c>
      <c r="B2181" s="23" t="s">
        <v>2181</v>
      </c>
    </row>
    <row r="2182" customHeight="1" spans="1:2">
      <c r="A2182" s="21">
        <v>2181</v>
      </c>
      <c r="B2182" s="23" t="s">
        <v>2182</v>
      </c>
    </row>
    <row r="2183" customHeight="1" spans="1:2">
      <c r="A2183" s="21">
        <v>2182</v>
      </c>
      <c r="B2183" s="23" t="s">
        <v>2183</v>
      </c>
    </row>
    <row r="2184" customHeight="1" spans="1:2">
      <c r="A2184" s="21">
        <v>2183</v>
      </c>
      <c r="B2184" s="23" t="s">
        <v>2184</v>
      </c>
    </row>
    <row r="2185" customHeight="1" spans="1:2">
      <c r="A2185" s="21">
        <v>2184</v>
      </c>
      <c r="B2185" s="23" t="s">
        <v>2185</v>
      </c>
    </row>
    <row r="2186" customHeight="1" spans="1:2">
      <c r="A2186" s="21">
        <v>2185</v>
      </c>
      <c r="B2186" s="23" t="s">
        <v>2186</v>
      </c>
    </row>
    <row r="2187" customHeight="1" spans="1:2">
      <c r="A2187" s="21">
        <v>2186</v>
      </c>
      <c r="B2187" s="23" t="s">
        <v>2187</v>
      </c>
    </row>
    <row r="2188" customHeight="1" spans="1:2">
      <c r="A2188" s="21">
        <v>2187</v>
      </c>
      <c r="B2188" s="23" t="s">
        <v>2188</v>
      </c>
    </row>
    <row r="2189" customHeight="1" spans="1:2">
      <c r="A2189" s="21">
        <v>2188</v>
      </c>
      <c r="B2189" s="23" t="s">
        <v>2189</v>
      </c>
    </row>
    <row r="2190" customHeight="1" spans="1:2">
      <c r="A2190" s="21">
        <v>2189</v>
      </c>
      <c r="B2190" s="28" t="s">
        <v>2190</v>
      </c>
    </row>
    <row r="2191" s="12" customFormat="1" customHeight="1" spans="1:2">
      <c r="A2191" s="21">
        <v>2190</v>
      </c>
      <c r="B2191" s="23" t="s">
        <v>2191</v>
      </c>
    </row>
    <row r="2192" s="12" customFormat="1" customHeight="1" spans="1:2">
      <c r="A2192" s="21">
        <v>2191</v>
      </c>
      <c r="B2192" s="23" t="s">
        <v>2192</v>
      </c>
    </row>
    <row r="2193" s="12" customFormat="1" customHeight="1" spans="1:2">
      <c r="A2193" s="21">
        <v>2192</v>
      </c>
      <c r="B2193" s="23" t="s">
        <v>2193</v>
      </c>
    </row>
    <row r="2194" customHeight="1" spans="1:2">
      <c r="A2194" s="21">
        <v>2193</v>
      </c>
      <c r="B2194" s="43" t="s">
        <v>2194</v>
      </c>
    </row>
    <row r="2195" customHeight="1" spans="1:2">
      <c r="A2195" s="21">
        <v>2194</v>
      </c>
      <c r="B2195" s="43" t="s">
        <v>2195</v>
      </c>
    </row>
    <row r="2196" s="12" customFormat="1" customHeight="1" spans="1:2">
      <c r="A2196" s="21">
        <v>2195</v>
      </c>
      <c r="B2196" s="24" t="s">
        <v>2196</v>
      </c>
    </row>
    <row r="2197" customHeight="1" spans="1:2">
      <c r="A2197" s="21">
        <v>2196</v>
      </c>
      <c r="B2197" s="23" t="s">
        <v>2197</v>
      </c>
    </row>
    <row r="2198" customHeight="1" spans="1:2">
      <c r="A2198" s="21">
        <v>2197</v>
      </c>
      <c r="B2198" s="23" t="s">
        <v>2198</v>
      </c>
    </row>
    <row r="2199" customHeight="1" spans="1:2">
      <c r="A2199" s="21">
        <v>2198</v>
      </c>
      <c r="B2199" s="23" t="s">
        <v>2199</v>
      </c>
    </row>
    <row r="2200" customHeight="1" spans="1:2">
      <c r="A2200" s="21">
        <v>2199</v>
      </c>
      <c r="B2200" s="23" t="s">
        <v>2200</v>
      </c>
    </row>
    <row r="2201" customHeight="1" spans="1:2">
      <c r="A2201" s="21">
        <v>2200</v>
      </c>
      <c r="B2201" s="23" t="s">
        <v>2201</v>
      </c>
    </row>
    <row r="2202" customHeight="1" spans="1:2">
      <c r="A2202" s="21">
        <v>2201</v>
      </c>
      <c r="B2202" s="23" t="s">
        <v>2202</v>
      </c>
    </row>
    <row r="2203" customHeight="1" spans="1:2">
      <c r="A2203" s="21">
        <v>2202</v>
      </c>
      <c r="B2203" s="23" t="s">
        <v>2203</v>
      </c>
    </row>
    <row r="2204" customHeight="1" spans="1:2">
      <c r="A2204" s="21">
        <v>2203</v>
      </c>
      <c r="B2204" s="23" t="s">
        <v>2204</v>
      </c>
    </row>
    <row r="2205" customHeight="1" spans="1:2">
      <c r="A2205" s="21">
        <v>2204</v>
      </c>
      <c r="B2205" s="26" t="s">
        <v>2205</v>
      </c>
    </row>
    <row r="2206" customHeight="1" spans="1:2">
      <c r="A2206" s="21">
        <v>2205</v>
      </c>
      <c r="B2206" s="29" t="s">
        <v>2206</v>
      </c>
    </row>
    <row r="2207" customHeight="1" spans="1:2">
      <c r="A2207" s="21">
        <v>2206</v>
      </c>
      <c r="B2207" s="29" t="s">
        <v>2207</v>
      </c>
    </row>
    <row r="2208" customHeight="1" spans="1:2">
      <c r="A2208" s="21">
        <v>2207</v>
      </c>
      <c r="B2208" s="29" t="s">
        <v>2208</v>
      </c>
    </row>
    <row r="2209" customHeight="1" spans="1:2">
      <c r="A2209" s="21">
        <v>2208</v>
      </c>
      <c r="B2209" s="29" t="s">
        <v>2209</v>
      </c>
    </row>
    <row r="2210" customHeight="1" spans="1:2">
      <c r="A2210" s="21">
        <v>2209</v>
      </c>
      <c r="B2210" s="29" t="s">
        <v>2210</v>
      </c>
    </row>
    <row r="2211" customHeight="1" spans="1:2">
      <c r="A2211" s="21">
        <v>2210</v>
      </c>
      <c r="B2211" s="32" t="s">
        <v>2211</v>
      </c>
    </row>
    <row r="2212" customHeight="1" spans="1:2">
      <c r="A2212" s="21">
        <v>2211</v>
      </c>
      <c r="B2212" s="40" t="s">
        <v>2212</v>
      </c>
    </row>
    <row r="2213" customHeight="1" spans="1:2">
      <c r="A2213" s="21">
        <v>2212</v>
      </c>
      <c r="B2213" s="36" t="s">
        <v>2213</v>
      </c>
    </row>
    <row r="2214" customHeight="1" spans="1:2">
      <c r="A2214" s="21">
        <v>2213</v>
      </c>
      <c r="B2214" s="31" t="s">
        <v>2214</v>
      </c>
    </row>
    <row r="2215" customHeight="1" spans="1:2">
      <c r="A2215" s="21">
        <v>2214</v>
      </c>
      <c r="B2215" s="23" t="s">
        <v>2215</v>
      </c>
    </row>
    <row r="2216" customHeight="1" spans="1:2">
      <c r="A2216" s="21">
        <v>2215</v>
      </c>
      <c r="B2216" s="23" t="s">
        <v>2216</v>
      </c>
    </row>
    <row r="2217" customHeight="1" spans="1:2">
      <c r="A2217" s="21">
        <v>2216</v>
      </c>
      <c r="B2217" s="23" t="s">
        <v>2217</v>
      </c>
    </row>
    <row r="2218" customHeight="1" spans="1:2">
      <c r="A2218" s="21">
        <v>2217</v>
      </c>
      <c r="B2218" s="31" t="s">
        <v>2218</v>
      </c>
    </row>
    <row r="2219" customHeight="1" spans="1:2">
      <c r="A2219" s="21">
        <v>2218</v>
      </c>
      <c r="B2219" s="31" t="s">
        <v>2219</v>
      </c>
    </row>
    <row r="2220" customHeight="1" spans="1:2">
      <c r="A2220" s="21">
        <v>2219</v>
      </c>
      <c r="B2220" s="23" t="s">
        <v>2220</v>
      </c>
    </row>
    <row r="2221" customHeight="1" spans="1:2">
      <c r="A2221" s="21">
        <v>2220</v>
      </c>
      <c r="B2221" s="23" t="s">
        <v>2221</v>
      </c>
    </row>
    <row r="2222" customHeight="1" spans="1:2">
      <c r="A2222" s="21">
        <v>2221</v>
      </c>
      <c r="B2222" s="23" t="s">
        <v>2222</v>
      </c>
    </row>
    <row r="2223" customHeight="1" spans="1:2">
      <c r="A2223" s="21">
        <v>2222</v>
      </c>
      <c r="B2223" s="23" t="s">
        <v>2223</v>
      </c>
    </row>
    <row r="2224" customHeight="1" spans="1:2">
      <c r="A2224" s="21">
        <v>2223</v>
      </c>
      <c r="B2224" s="28" t="s">
        <v>2224</v>
      </c>
    </row>
    <row r="2225" customHeight="1" spans="1:2">
      <c r="A2225" s="21">
        <v>2224</v>
      </c>
      <c r="B2225" s="33" t="s">
        <v>2225</v>
      </c>
    </row>
    <row r="2226" customHeight="1" spans="1:2">
      <c r="A2226" s="21">
        <v>2225</v>
      </c>
      <c r="B2226" s="23" t="s">
        <v>2226</v>
      </c>
    </row>
    <row r="2227" customHeight="1" spans="1:2">
      <c r="A2227" s="21">
        <v>2226</v>
      </c>
      <c r="B2227" s="31" t="s">
        <v>2227</v>
      </c>
    </row>
    <row r="2228" customHeight="1" spans="1:2">
      <c r="A2228" s="21">
        <v>2227</v>
      </c>
      <c r="B2228" s="29" t="s">
        <v>2228</v>
      </c>
    </row>
    <row r="2229" customHeight="1" spans="1:2">
      <c r="A2229" s="21">
        <v>2228</v>
      </c>
      <c r="B2229" s="35" t="s">
        <v>2229</v>
      </c>
    </row>
    <row r="2230" customHeight="1" spans="1:2">
      <c r="A2230" s="21">
        <v>2229</v>
      </c>
      <c r="B2230" s="29" t="s">
        <v>2230</v>
      </c>
    </row>
    <row r="2231" customHeight="1" spans="1:2">
      <c r="A2231" s="21">
        <v>2230</v>
      </c>
      <c r="B2231" s="29" t="s">
        <v>2231</v>
      </c>
    </row>
    <row r="2232" customHeight="1" spans="1:2">
      <c r="A2232" s="21">
        <v>2231</v>
      </c>
      <c r="B2232" s="26" t="s">
        <v>2232</v>
      </c>
    </row>
    <row r="2233" customHeight="1" spans="1:2">
      <c r="A2233" s="21">
        <v>2232</v>
      </c>
      <c r="B2233" s="58" t="s">
        <v>2233</v>
      </c>
    </row>
    <row r="2234" customHeight="1" spans="1:2">
      <c r="A2234" s="21">
        <v>2233</v>
      </c>
      <c r="B2234" s="26" t="s">
        <v>2234</v>
      </c>
    </row>
    <row r="2235" customHeight="1" spans="1:2">
      <c r="A2235" s="21">
        <v>2234</v>
      </c>
      <c r="B2235" s="26" t="s">
        <v>2235</v>
      </c>
    </row>
    <row r="2236" customHeight="1" spans="1:2">
      <c r="A2236" s="21">
        <v>2235</v>
      </c>
      <c r="B2236" s="30" t="s">
        <v>2236</v>
      </c>
    </row>
    <row r="2237" customHeight="1" spans="1:2">
      <c r="A2237" s="21">
        <v>2236</v>
      </c>
      <c r="B2237" s="26" t="s">
        <v>2237</v>
      </c>
    </row>
    <row r="2238" customHeight="1" spans="1:2">
      <c r="A2238" s="21">
        <v>2237</v>
      </c>
      <c r="B2238" s="26" t="s">
        <v>2238</v>
      </c>
    </row>
    <row r="2239" customHeight="1" spans="1:2">
      <c r="A2239" s="21">
        <v>2238</v>
      </c>
      <c r="B2239" s="26" t="s">
        <v>2239</v>
      </c>
    </row>
    <row r="2240" s="12" customFormat="1" customHeight="1" spans="1:2">
      <c r="A2240" s="21">
        <v>2239</v>
      </c>
      <c r="B2240" s="26" t="s">
        <v>2240</v>
      </c>
    </row>
    <row r="2241" s="12" customFormat="1" customHeight="1" spans="1:2">
      <c r="A2241" s="21">
        <v>2240</v>
      </c>
      <c r="B2241" s="30" t="s">
        <v>2241</v>
      </c>
    </row>
    <row r="2242" customHeight="1" spans="1:2">
      <c r="A2242" s="21">
        <v>2241</v>
      </c>
      <c r="B2242" s="30" t="s">
        <v>2242</v>
      </c>
    </row>
    <row r="2243" customHeight="1" spans="1:2">
      <c r="A2243" s="21">
        <v>2242</v>
      </c>
      <c r="B2243" s="30" t="s">
        <v>2243</v>
      </c>
    </row>
    <row r="2244" customHeight="1" spans="1:2">
      <c r="A2244" s="21">
        <v>2243</v>
      </c>
      <c r="B2244" s="30" t="s">
        <v>2244</v>
      </c>
    </row>
    <row r="2245" customHeight="1" spans="1:2">
      <c r="A2245" s="21">
        <v>2244</v>
      </c>
      <c r="B2245" s="26" t="s">
        <v>2245</v>
      </c>
    </row>
    <row r="2246" customHeight="1" spans="1:2">
      <c r="A2246" s="21">
        <v>2245</v>
      </c>
      <c r="B2246" s="26" t="s">
        <v>2246</v>
      </c>
    </row>
    <row r="2247" customHeight="1" spans="1:2">
      <c r="A2247" s="21">
        <v>2246</v>
      </c>
      <c r="B2247" s="26" t="s">
        <v>2247</v>
      </c>
    </row>
    <row r="2248" customHeight="1" spans="1:2">
      <c r="A2248" s="21">
        <v>2247</v>
      </c>
      <c r="B2248" s="26" t="s">
        <v>2248</v>
      </c>
    </row>
    <row r="2249" customHeight="1" spans="1:2">
      <c r="A2249" s="21">
        <v>2248</v>
      </c>
      <c r="B2249" s="26" t="s">
        <v>2249</v>
      </c>
    </row>
    <row r="2250" customHeight="1" spans="1:2">
      <c r="A2250" s="21">
        <v>2249</v>
      </c>
      <c r="B2250" s="26" t="s">
        <v>2250</v>
      </c>
    </row>
    <row r="2251" customHeight="1" spans="1:2">
      <c r="A2251" s="21">
        <v>2250</v>
      </c>
      <c r="B2251" s="26" t="s">
        <v>2251</v>
      </c>
    </row>
    <row r="2252" customHeight="1" spans="1:2">
      <c r="A2252" s="21">
        <v>2251</v>
      </c>
      <c r="B2252" s="26" t="s">
        <v>2252</v>
      </c>
    </row>
    <row r="2253" customHeight="1" spans="1:2">
      <c r="A2253" s="21">
        <v>2252</v>
      </c>
      <c r="B2253" s="26" t="s">
        <v>2253</v>
      </c>
    </row>
    <row r="2254" customHeight="1" spans="1:2">
      <c r="A2254" s="21">
        <v>2253</v>
      </c>
      <c r="B2254" s="44" t="s">
        <v>2254</v>
      </c>
    </row>
    <row r="2255" customHeight="1" spans="1:2">
      <c r="A2255" s="21">
        <v>2254</v>
      </c>
      <c r="B2255" s="30" t="s">
        <v>2255</v>
      </c>
    </row>
    <row r="2256" customHeight="1" spans="1:2">
      <c r="A2256" s="21">
        <v>2255</v>
      </c>
      <c r="B2256" s="30" t="s">
        <v>2256</v>
      </c>
    </row>
    <row r="2257" customHeight="1" spans="1:2">
      <c r="A2257" s="21">
        <v>2256</v>
      </c>
      <c r="B2257" s="26" t="s">
        <v>2257</v>
      </c>
    </row>
    <row r="2258" customHeight="1" spans="1:2">
      <c r="A2258" s="21">
        <v>2257</v>
      </c>
      <c r="B2258" s="26" t="s">
        <v>2258</v>
      </c>
    </row>
    <row r="2259" customHeight="1" spans="1:2">
      <c r="A2259" s="21">
        <v>2258</v>
      </c>
      <c r="B2259" s="26" t="s">
        <v>2259</v>
      </c>
    </row>
    <row r="2260" customHeight="1" spans="1:2">
      <c r="A2260" s="21">
        <v>2259</v>
      </c>
      <c r="B2260" s="34" t="s">
        <v>2260</v>
      </c>
    </row>
    <row r="2261" customHeight="1" spans="1:2">
      <c r="A2261" s="21">
        <v>2260</v>
      </c>
      <c r="B2261" s="34" t="s">
        <v>2261</v>
      </c>
    </row>
    <row r="2262" customHeight="1" spans="1:2">
      <c r="A2262" s="21">
        <v>2261</v>
      </c>
      <c r="B2262" s="34" t="s">
        <v>2262</v>
      </c>
    </row>
    <row r="2263" customHeight="1" spans="1:2">
      <c r="A2263" s="21">
        <v>2262</v>
      </c>
      <c r="B2263" s="34" t="s">
        <v>2263</v>
      </c>
    </row>
    <row r="2264" customHeight="1" spans="1:2">
      <c r="A2264" s="21">
        <v>2263</v>
      </c>
      <c r="B2264" s="34" t="s">
        <v>2264</v>
      </c>
    </row>
    <row r="2265" customHeight="1" spans="1:2">
      <c r="A2265" s="21">
        <v>2264</v>
      </c>
      <c r="B2265" s="34" t="s">
        <v>2265</v>
      </c>
    </row>
    <row r="2266" customHeight="1" spans="1:2">
      <c r="A2266" s="21">
        <v>2265</v>
      </c>
      <c r="B2266" s="34" t="s">
        <v>2266</v>
      </c>
    </row>
    <row r="2267" customHeight="1" spans="1:2">
      <c r="A2267" s="21">
        <v>2266</v>
      </c>
      <c r="B2267" s="34" t="s">
        <v>2267</v>
      </c>
    </row>
    <row r="2268" customHeight="1" spans="1:2">
      <c r="A2268" s="21">
        <v>2267</v>
      </c>
      <c r="B2268" s="34" t="s">
        <v>2268</v>
      </c>
    </row>
    <row r="2269" customHeight="1" spans="1:2">
      <c r="A2269" s="21">
        <v>2268</v>
      </c>
      <c r="B2269" s="47" t="s">
        <v>2269</v>
      </c>
    </row>
    <row r="2270" customHeight="1" spans="1:2">
      <c r="A2270" s="21">
        <v>2269</v>
      </c>
      <c r="B2270" s="34" t="s">
        <v>2270</v>
      </c>
    </row>
    <row r="2271" customHeight="1" spans="1:2">
      <c r="A2271" s="21">
        <v>2270</v>
      </c>
      <c r="B2271" s="47" t="s">
        <v>2271</v>
      </c>
    </row>
    <row r="2272" customHeight="1" spans="1:2">
      <c r="A2272" s="21">
        <v>2271</v>
      </c>
      <c r="B2272" s="34" t="s">
        <v>2272</v>
      </c>
    </row>
    <row r="2273" customHeight="1" spans="1:2">
      <c r="A2273" s="21">
        <v>2272</v>
      </c>
      <c r="B2273" s="34" t="s">
        <v>2273</v>
      </c>
    </row>
    <row r="2274" customHeight="1" spans="1:2">
      <c r="A2274" s="21">
        <v>2273</v>
      </c>
      <c r="B2274" s="22" t="s">
        <v>2274</v>
      </c>
    </row>
    <row r="2275" customHeight="1" spans="1:2">
      <c r="A2275" s="21">
        <v>2274</v>
      </c>
      <c r="B2275" s="34" t="s">
        <v>2275</v>
      </c>
    </row>
    <row r="2276" customHeight="1" spans="1:2">
      <c r="A2276" s="21">
        <v>2275</v>
      </c>
      <c r="B2276" s="34" t="s">
        <v>2276</v>
      </c>
    </row>
    <row r="2277" customHeight="1" spans="1:2">
      <c r="A2277" s="21">
        <v>2276</v>
      </c>
      <c r="B2277" s="34" t="s">
        <v>2277</v>
      </c>
    </row>
    <row r="2278" customHeight="1" spans="1:2">
      <c r="A2278" s="21">
        <v>2277</v>
      </c>
      <c r="B2278" s="34" t="s">
        <v>2278</v>
      </c>
    </row>
    <row r="2279" customHeight="1" spans="1:2">
      <c r="A2279" s="21">
        <v>2278</v>
      </c>
      <c r="B2279" s="30" t="s">
        <v>2279</v>
      </c>
    </row>
    <row r="2280" customHeight="1" spans="1:2">
      <c r="A2280" s="21">
        <v>2279</v>
      </c>
      <c r="B2280" s="26" t="s">
        <v>2280</v>
      </c>
    </row>
    <row r="2281" customHeight="1" spans="1:2">
      <c r="A2281" s="21">
        <v>2280</v>
      </c>
      <c r="B2281" s="26" t="s">
        <v>2281</v>
      </c>
    </row>
    <row r="2282" customHeight="1" spans="1:2">
      <c r="A2282" s="21">
        <v>2281</v>
      </c>
      <c r="B2282" s="28" t="s">
        <v>2282</v>
      </c>
    </row>
    <row r="2283" customHeight="1" spans="1:2">
      <c r="A2283" s="21">
        <v>2282</v>
      </c>
      <c r="B2283" s="28" t="s">
        <v>2283</v>
      </c>
    </row>
    <row r="2284" customHeight="1" spans="1:2">
      <c r="A2284" s="21">
        <v>2283</v>
      </c>
      <c r="B2284" s="28" t="s">
        <v>2284</v>
      </c>
    </row>
    <row r="2285" customHeight="1" spans="1:2">
      <c r="A2285" s="21">
        <v>2284</v>
      </c>
      <c r="B2285" s="26" t="s">
        <v>2285</v>
      </c>
    </row>
    <row r="2286" customHeight="1" spans="1:2">
      <c r="A2286" s="21">
        <v>2285</v>
      </c>
      <c r="B2286" s="59" t="s">
        <v>2286</v>
      </c>
    </row>
    <row r="2287" customHeight="1" spans="1:2">
      <c r="A2287" s="21">
        <v>2286</v>
      </c>
      <c r="B2287" s="22" t="s">
        <v>2287</v>
      </c>
    </row>
    <row r="2288" customHeight="1" spans="1:2">
      <c r="A2288" s="21">
        <v>2287</v>
      </c>
      <c r="B2288" s="22" t="s">
        <v>2288</v>
      </c>
    </row>
    <row r="2289" customHeight="1" spans="1:2">
      <c r="A2289" s="21">
        <v>2288</v>
      </c>
      <c r="B2289" s="22" t="s">
        <v>2289</v>
      </c>
    </row>
    <row r="2290" customHeight="1" spans="1:2">
      <c r="A2290" s="21">
        <v>2289</v>
      </c>
      <c r="B2290" s="30" t="s">
        <v>2290</v>
      </c>
    </row>
    <row r="2291" customHeight="1" spans="1:2">
      <c r="A2291" s="21">
        <v>2290</v>
      </c>
      <c r="B2291" s="22" t="s">
        <v>2291</v>
      </c>
    </row>
    <row r="2292" customHeight="1" spans="1:2">
      <c r="A2292" s="21">
        <v>2291</v>
      </c>
      <c r="B2292" s="22" t="s">
        <v>2292</v>
      </c>
    </row>
    <row r="2293" customHeight="1" spans="1:2">
      <c r="A2293" s="21">
        <v>2292</v>
      </c>
      <c r="B2293" s="22" t="s">
        <v>2293</v>
      </c>
    </row>
    <row r="2294" customHeight="1" spans="1:2">
      <c r="A2294" s="21">
        <v>2293</v>
      </c>
      <c r="B2294" s="22" t="s">
        <v>2294</v>
      </c>
    </row>
    <row r="2295" customHeight="1" spans="1:2">
      <c r="A2295" s="21">
        <v>2294</v>
      </c>
      <c r="B2295" s="22" t="s">
        <v>2295</v>
      </c>
    </row>
    <row r="2296" customHeight="1" spans="1:2">
      <c r="A2296" s="21">
        <v>2295</v>
      </c>
      <c r="B2296" s="38" t="s">
        <v>2296</v>
      </c>
    </row>
    <row r="2297" customHeight="1" spans="1:2">
      <c r="A2297" s="21">
        <v>2296</v>
      </c>
      <c r="B2297" s="32" t="s">
        <v>2297</v>
      </c>
    </row>
    <row r="2298" customHeight="1" spans="1:2">
      <c r="A2298" s="21">
        <v>2297</v>
      </c>
      <c r="B2298" s="22" t="s">
        <v>2298</v>
      </c>
    </row>
    <row r="2299" customHeight="1" spans="1:2">
      <c r="A2299" s="21">
        <v>2298</v>
      </c>
      <c r="B2299" s="22" t="s">
        <v>2299</v>
      </c>
    </row>
    <row r="2300" customHeight="1" spans="1:2">
      <c r="A2300" s="21">
        <v>2299</v>
      </c>
      <c r="B2300" s="31" t="s">
        <v>2300</v>
      </c>
    </row>
    <row r="2301" customHeight="1" spans="1:2">
      <c r="A2301" s="21">
        <v>2300</v>
      </c>
      <c r="B2301" s="59" t="s">
        <v>2301</v>
      </c>
    </row>
    <row r="2302" customHeight="1" spans="1:2">
      <c r="A2302" s="21">
        <v>2301</v>
      </c>
      <c r="B2302" s="59" t="s">
        <v>2302</v>
      </c>
    </row>
    <row r="2303" customHeight="1" spans="1:2">
      <c r="A2303" s="21">
        <v>2302</v>
      </c>
      <c r="B2303" s="22" t="s">
        <v>2303</v>
      </c>
    </row>
    <row r="2304" customHeight="1" spans="1:2">
      <c r="A2304" s="21">
        <v>2303</v>
      </c>
      <c r="B2304" s="22" t="s">
        <v>2304</v>
      </c>
    </row>
    <row r="2305" customHeight="1" spans="1:2">
      <c r="A2305" s="21">
        <v>2304</v>
      </c>
      <c r="B2305" s="22" t="s">
        <v>2305</v>
      </c>
    </row>
    <row r="2306" customHeight="1" spans="1:2">
      <c r="A2306" s="21">
        <v>2305</v>
      </c>
      <c r="B2306" s="22" t="s">
        <v>2306</v>
      </c>
    </row>
    <row r="2307" customHeight="1" spans="1:2">
      <c r="A2307" s="21">
        <v>2306</v>
      </c>
      <c r="B2307" s="22" t="s">
        <v>2307</v>
      </c>
    </row>
    <row r="2308" customHeight="1" spans="1:2">
      <c r="A2308" s="21">
        <v>2307</v>
      </c>
      <c r="B2308" s="22" t="s">
        <v>2308</v>
      </c>
    </row>
    <row r="2309" customHeight="1" spans="1:2">
      <c r="A2309" s="21">
        <v>2308</v>
      </c>
      <c r="B2309" s="22" t="s">
        <v>2309</v>
      </c>
    </row>
    <row r="2310" customHeight="1" spans="1:2">
      <c r="A2310" s="21">
        <v>2309</v>
      </c>
      <c r="B2310" s="30" t="s">
        <v>2310</v>
      </c>
    </row>
    <row r="2311" customHeight="1" spans="1:2">
      <c r="A2311" s="21">
        <v>2310</v>
      </c>
      <c r="B2311" s="22" t="s">
        <v>2311</v>
      </c>
    </row>
    <row r="2312" customHeight="1" spans="1:2">
      <c r="A2312" s="21">
        <v>2311</v>
      </c>
      <c r="B2312" s="22" t="s">
        <v>2312</v>
      </c>
    </row>
    <row r="2313" s="12" customFormat="1" customHeight="1" spans="1:2">
      <c r="A2313" s="21">
        <v>2312</v>
      </c>
      <c r="B2313" s="22" t="s">
        <v>2313</v>
      </c>
    </row>
    <row r="2314" s="12" customFormat="1" customHeight="1" spans="1:2">
      <c r="A2314" s="21">
        <v>2313</v>
      </c>
      <c r="B2314" s="22" t="s">
        <v>2314</v>
      </c>
    </row>
    <row r="2315" customHeight="1" spans="1:2">
      <c r="A2315" s="21">
        <v>2314</v>
      </c>
      <c r="B2315" s="22" t="s">
        <v>2315</v>
      </c>
    </row>
    <row r="2316" customHeight="1" spans="1:2">
      <c r="A2316" s="21">
        <v>2315</v>
      </c>
      <c r="B2316" s="22" t="s">
        <v>2316</v>
      </c>
    </row>
    <row r="2317" customHeight="1" spans="1:2">
      <c r="A2317" s="21">
        <v>2316</v>
      </c>
      <c r="B2317" s="22" t="s">
        <v>2317</v>
      </c>
    </row>
    <row r="2318" customHeight="1" spans="1:2">
      <c r="A2318" s="21">
        <v>2317</v>
      </c>
      <c r="B2318" s="22" t="s">
        <v>2318</v>
      </c>
    </row>
    <row r="2319" customHeight="1" spans="1:2">
      <c r="A2319" s="21">
        <v>2318</v>
      </c>
      <c r="B2319" s="22" t="s">
        <v>2319</v>
      </c>
    </row>
    <row r="2320" customHeight="1" spans="1:2">
      <c r="A2320" s="21">
        <v>2319</v>
      </c>
      <c r="B2320" s="22" t="s">
        <v>2320</v>
      </c>
    </row>
    <row r="2321" customHeight="1" spans="1:2">
      <c r="A2321" s="21">
        <v>2320</v>
      </c>
      <c r="B2321" s="32" t="s">
        <v>2321</v>
      </c>
    </row>
    <row r="2322" customHeight="1" spans="1:2">
      <c r="A2322" s="21">
        <v>2321</v>
      </c>
      <c r="B2322" s="22" t="s">
        <v>2322</v>
      </c>
    </row>
    <row r="2323" customHeight="1" spans="1:2">
      <c r="A2323" s="21">
        <v>2322</v>
      </c>
      <c r="B2323" s="30" t="s">
        <v>2323</v>
      </c>
    </row>
    <row r="2324" customHeight="1" spans="1:2">
      <c r="A2324" s="21">
        <v>2323</v>
      </c>
      <c r="B2324" s="22" t="s">
        <v>2324</v>
      </c>
    </row>
    <row r="2325" customHeight="1" spans="1:2">
      <c r="A2325" s="21">
        <v>2324</v>
      </c>
      <c r="B2325" s="22" t="s">
        <v>2325</v>
      </c>
    </row>
    <row r="2326" customHeight="1" spans="1:2">
      <c r="A2326" s="21">
        <v>2325</v>
      </c>
      <c r="B2326" s="22" t="s">
        <v>2326</v>
      </c>
    </row>
    <row r="2327" customHeight="1" spans="1:2">
      <c r="A2327" s="21">
        <v>2326</v>
      </c>
      <c r="B2327" s="22" t="s">
        <v>2327</v>
      </c>
    </row>
    <row r="2328" customHeight="1" spans="1:2">
      <c r="A2328" s="21">
        <v>2327</v>
      </c>
      <c r="B2328" s="22" t="s">
        <v>2328</v>
      </c>
    </row>
    <row r="2329" customHeight="1" spans="1:2">
      <c r="A2329" s="21">
        <v>2328</v>
      </c>
      <c r="B2329" s="22" t="s">
        <v>2329</v>
      </c>
    </row>
    <row r="2330" customHeight="1" spans="1:2">
      <c r="A2330" s="21">
        <v>2329</v>
      </c>
      <c r="B2330" s="22" t="s">
        <v>2330</v>
      </c>
    </row>
    <row r="2331" customHeight="1" spans="1:2">
      <c r="A2331" s="21">
        <v>2330</v>
      </c>
      <c r="B2331" s="22" t="s">
        <v>2331</v>
      </c>
    </row>
    <row r="2332" s="12" customFormat="1" customHeight="1" spans="1:2">
      <c r="A2332" s="21">
        <v>2331</v>
      </c>
      <c r="B2332" s="22" t="s">
        <v>2332</v>
      </c>
    </row>
    <row r="2333" customHeight="1" spans="1:2">
      <c r="A2333" s="21">
        <v>2332</v>
      </c>
      <c r="B2333" s="22" t="s">
        <v>2333</v>
      </c>
    </row>
    <row r="2334" s="12" customFormat="1" customHeight="1" spans="1:2">
      <c r="A2334" s="21">
        <v>2333</v>
      </c>
      <c r="B2334" s="22" t="s">
        <v>2334</v>
      </c>
    </row>
    <row r="2335" customHeight="1" spans="1:2">
      <c r="A2335" s="21">
        <v>2334</v>
      </c>
      <c r="B2335" s="22" t="s">
        <v>2335</v>
      </c>
    </row>
    <row r="2336" customHeight="1" spans="1:2">
      <c r="A2336" s="21">
        <v>2335</v>
      </c>
      <c r="B2336" s="22" t="s">
        <v>2336</v>
      </c>
    </row>
    <row r="2337" customHeight="1" spans="1:2">
      <c r="A2337" s="21">
        <v>2336</v>
      </c>
      <c r="B2337" s="22" t="s">
        <v>2337</v>
      </c>
    </row>
    <row r="2338" customHeight="1" spans="1:2">
      <c r="A2338" s="21">
        <v>2337</v>
      </c>
      <c r="B2338" s="22" t="s">
        <v>2338</v>
      </c>
    </row>
    <row r="2339" customHeight="1" spans="1:2">
      <c r="A2339" s="21">
        <v>2338</v>
      </c>
      <c r="B2339" s="22" t="s">
        <v>2339</v>
      </c>
    </row>
    <row r="2340" customHeight="1" spans="1:2">
      <c r="A2340" s="21">
        <v>2339</v>
      </c>
      <c r="B2340" s="22" t="s">
        <v>2340</v>
      </c>
    </row>
    <row r="2341" s="12" customFormat="1" customHeight="1" spans="1:2">
      <c r="A2341" s="21">
        <v>2340</v>
      </c>
      <c r="B2341" s="22" t="s">
        <v>2341</v>
      </c>
    </row>
    <row r="2342" s="12" customFormat="1" customHeight="1" spans="1:2">
      <c r="A2342" s="21">
        <v>2341</v>
      </c>
      <c r="B2342" s="22" t="s">
        <v>2342</v>
      </c>
    </row>
    <row r="2343" s="12" customFormat="1" customHeight="1" spans="1:2">
      <c r="A2343" s="21">
        <v>2342</v>
      </c>
      <c r="B2343" s="22" t="s">
        <v>2343</v>
      </c>
    </row>
    <row r="2344" customHeight="1" spans="1:2">
      <c r="A2344" s="21">
        <v>2343</v>
      </c>
      <c r="B2344" s="22" t="s">
        <v>2344</v>
      </c>
    </row>
    <row r="2345" customHeight="1" spans="1:2">
      <c r="A2345" s="21">
        <v>2344</v>
      </c>
      <c r="B2345" s="22" t="s">
        <v>2345</v>
      </c>
    </row>
    <row r="2346" customHeight="1" spans="1:2">
      <c r="A2346" s="21">
        <v>2345</v>
      </c>
      <c r="B2346" s="22" t="s">
        <v>2346</v>
      </c>
    </row>
    <row r="2347" customHeight="1" spans="1:2">
      <c r="A2347" s="21">
        <v>2346</v>
      </c>
      <c r="B2347" s="22" t="s">
        <v>2347</v>
      </c>
    </row>
    <row r="2348" customHeight="1" spans="1:2">
      <c r="A2348" s="21">
        <v>2347</v>
      </c>
      <c r="B2348" s="22" t="s">
        <v>2348</v>
      </c>
    </row>
    <row r="2349" customHeight="1" spans="1:2">
      <c r="A2349" s="21">
        <v>2348</v>
      </c>
      <c r="B2349" s="22" t="s">
        <v>2349</v>
      </c>
    </row>
    <row r="2350" customHeight="1" spans="1:2">
      <c r="A2350" s="21">
        <v>2349</v>
      </c>
      <c r="B2350" s="30" t="s">
        <v>2350</v>
      </c>
    </row>
    <row r="2351" customHeight="1" spans="1:2">
      <c r="A2351" s="21">
        <v>2350</v>
      </c>
      <c r="B2351" s="24" t="s">
        <v>2351</v>
      </c>
    </row>
    <row r="2352" customHeight="1" spans="1:2">
      <c r="A2352" s="21">
        <v>2351</v>
      </c>
      <c r="B2352" s="28" t="s">
        <v>2352</v>
      </c>
    </row>
    <row r="2353" customHeight="1" spans="1:2">
      <c r="A2353" s="21">
        <v>2352</v>
      </c>
      <c r="B2353" s="28" t="s">
        <v>2353</v>
      </c>
    </row>
    <row r="2354" s="12" customFormat="1" customHeight="1" spans="1:2">
      <c r="A2354" s="21">
        <v>2353</v>
      </c>
      <c r="B2354" s="25" t="s">
        <v>2354</v>
      </c>
    </row>
    <row r="2355" s="12" customFormat="1" customHeight="1" spans="1:2">
      <c r="A2355" s="21">
        <v>2354</v>
      </c>
      <c r="B2355" s="28" t="s">
        <v>2355</v>
      </c>
    </row>
    <row r="2356" customHeight="1" spans="1:2">
      <c r="A2356" s="21">
        <v>2355</v>
      </c>
      <c r="B2356" s="33" t="s">
        <v>2356</v>
      </c>
    </row>
    <row r="2357" customHeight="1" spans="1:2">
      <c r="A2357" s="21">
        <v>2356</v>
      </c>
      <c r="B2357" s="33" t="s">
        <v>2357</v>
      </c>
    </row>
    <row r="2358" customHeight="1" spans="1:2">
      <c r="A2358" s="21">
        <v>2357</v>
      </c>
      <c r="B2358" s="33" t="s">
        <v>2358</v>
      </c>
    </row>
    <row r="2359" customHeight="1" spans="1:2">
      <c r="A2359" s="21">
        <v>2358</v>
      </c>
      <c r="B2359" s="33" t="s">
        <v>2359</v>
      </c>
    </row>
    <row r="2360" customHeight="1" spans="1:2">
      <c r="A2360" s="21">
        <v>2359</v>
      </c>
      <c r="B2360" s="33" t="s">
        <v>2360</v>
      </c>
    </row>
    <row r="2361" customHeight="1" spans="1:2">
      <c r="A2361" s="21">
        <v>2360</v>
      </c>
      <c r="B2361" s="33" t="s">
        <v>2361</v>
      </c>
    </row>
    <row r="2362" s="12" customFormat="1" customHeight="1" spans="1:2">
      <c r="A2362" s="21">
        <v>2361</v>
      </c>
      <c r="B2362" s="33" t="s">
        <v>2362</v>
      </c>
    </row>
    <row r="2363" s="12" customFormat="1" customHeight="1" spans="1:2">
      <c r="A2363" s="21">
        <v>2362</v>
      </c>
      <c r="B2363" s="33" t="s">
        <v>2363</v>
      </c>
    </row>
    <row r="2364" s="12" customFormat="1" customHeight="1" spans="1:2">
      <c r="A2364" s="21">
        <v>2363</v>
      </c>
      <c r="B2364" s="33" t="s">
        <v>2364</v>
      </c>
    </row>
    <row r="2365" s="12" customFormat="1" customHeight="1" spans="1:2">
      <c r="A2365" s="21">
        <v>2364</v>
      </c>
      <c r="B2365" s="33" t="s">
        <v>2365</v>
      </c>
    </row>
    <row r="2366" customHeight="1" spans="1:2">
      <c r="A2366" s="21">
        <v>2365</v>
      </c>
      <c r="B2366" s="28" t="s">
        <v>2366</v>
      </c>
    </row>
    <row r="2367" customHeight="1" spans="1:2">
      <c r="A2367" s="21">
        <v>2366</v>
      </c>
      <c r="B2367" s="33" t="s">
        <v>2367</v>
      </c>
    </row>
    <row r="2368" customHeight="1" spans="1:2">
      <c r="A2368" s="21">
        <v>2367</v>
      </c>
      <c r="B2368" s="33" t="s">
        <v>2368</v>
      </c>
    </row>
    <row r="2369" customHeight="1" spans="1:2">
      <c r="A2369" s="21">
        <v>2368</v>
      </c>
      <c r="B2369" s="33" t="s">
        <v>2369</v>
      </c>
    </row>
    <row r="2370" customHeight="1" spans="1:2">
      <c r="A2370" s="21">
        <v>2369</v>
      </c>
      <c r="B2370" s="33" t="s">
        <v>2370</v>
      </c>
    </row>
    <row r="2371" s="12" customFormat="1" customHeight="1" spans="1:2">
      <c r="A2371" s="21">
        <v>2370</v>
      </c>
      <c r="B2371" s="33" t="s">
        <v>2371</v>
      </c>
    </row>
    <row r="2372" customHeight="1" spans="1:2">
      <c r="A2372" s="21">
        <v>2371</v>
      </c>
      <c r="B2372" s="33" t="s">
        <v>2372</v>
      </c>
    </row>
    <row r="2373" customHeight="1" spans="1:2">
      <c r="A2373" s="21">
        <v>2372</v>
      </c>
      <c r="B2373" s="33" t="s">
        <v>2373</v>
      </c>
    </row>
    <row r="2374" customHeight="1" spans="1:2">
      <c r="A2374" s="21">
        <v>2373</v>
      </c>
      <c r="B2374" s="33" t="s">
        <v>2374</v>
      </c>
    </row>
    <row r="2375" customHeight="1" spans="1:2">
      <c r="A2375" s="21">
        <v>2374</v>
      </c>
      <c r="B2375" s="37" t="s">
        <v>2375</v>
      </c>
    </row>
    <row r="2376" customHeight="1" spans="1:2">
      <c r="A2376" s="21">
        <v>2375</v>
      </c>
      <c r="B2376" s="32" t="s">
        <v>2376</v>
      </c>
    </row>
    <row r="2377" customHeight="1" spans="1:2">
      <c r="A2377" s="21">
        <v>2376</v>
      </c>
      <c r="B2377" s="32" t="s">
        <v>2377</v>
      </c>
    </row>
    <row r="2378" customHeight="1" spans="1:2">
      <c r="A2378" s="21">
        <v>2377</v>
      </c>
      <c r="B2378" s="32" t="s">
        <v>2378</v>
      </c>
    </row>
    <row r="2379" customHeight="1" spans="1:2">
      <c r="A2379" s="21">
        <v>2378</v>
      </c>
      <c r="B2379" s="32" t="s">
        <v>2379</v>
      </c>
    </row>
    <row r="2380" customHeight="1" spans="1:2">
      <c r="A2380" s="21">
        <v>2379</v>
      </c>
      <c r="B2380" s="29" t="s">
        <v>2380</v>
      </c>
    </row>
    <row r="2381" customHeight="1" spans="1:2">
      <c r="A2381" s="21">
        <v>2380</v>
      </c>
      <c r="B2381" s="39" t="s">
        <v>2381</v>
      </c>
    </row>
    <row r="2382" customHeight="1" spans="1:2">
      <c r="A2382" s="21">
        <v>2381</v>
      </c>
      <c r="B2382" s="39" t="s">
        <v>2382</v>
      </c>
    </row>
    <row r="2383" customHeight="1" spans="1:2">
      <c r="A2383" s="21">
        <v>2382</v>
      </c>
      <c r="B2383" s="39" t="s">
        <v>2383</v>
      </c>
    </row>
    <row r="2384" customHeight="1" spans="1:2">
      <c r="A2384" s="21">
        <v>2383</v>
      </c>
      <c r="B2384" s="32" t="s">
        <v>2384</v>
      </c>
    </row>
    <row r="2385" customHeight="1" spans="1:2">
      <c r="A2385" s="21">
        <v>2384</v>
      </c>
      <c r="B2385" s="32" t="s">
        <v>2385</v>
      </c>
    </row>
    <row r="2386" customHeight="1" spans="1:2">
      <c r="A2386" s="21">
        <v>2385</v>
      </c>
      <c r="B2386" s="32" t="s">
        <v>2386</v>
      </c>
    </row>
    <row r="2387" customHeight="1" spans="1:2">
      <c r="A2387" s="21">
        <v>2386</v>
      </c>
      <c r="B2387" s="49" t="s">
        <v>2387</v>
      </c>
    </row>
    <row r="2388" customHeight="1" spans="1:2">
      <c r="A2388" s="21">
        <v>2387</v>
      </c>
      <c r="B2388" s="39" t="s">
        <v>2388</v>
      </c>
    </row>
    <row r="2389" customHeight="1" spans="1:2">
      <c r="A2389" s="21">
        <v>2388</v>
      </c>
      <c r="B2389" s="32" t="s">
        <v>2389</v>
      </c>
    </row>
    <row r="2390" customHeight="1" spans="1:2">
      <c r="A2390" s="21">
        <v>2389</v>
      </c>
      <c r="B2390" s="29" t="s">
        <v>2390</v>
      </c>
    </row>
    <row r="2391" customHeight="1" spans="1:2">
      <c r="A2391" s="21">
        <v>2390</v>
      </c>
      <c r="B2391" s="30" t="s">
        <v>2391</v>
      </c>
    </row>
    <row r="2392" customHeight="1" spans="1:2">
      <c r="A2392" s="21">
        <v>2391</v>
      </c>
      <c r="B2392" s="32" t="s">
        <v>2392</v>
      </c>
    </row>
    <row r="2393" customHeight="1" spans="1:2">
      <c r="A2393" s="21">
        <v>2392</v>
      </c>
      <c r="B2393" s="23" t="s">
        <v>2393</v>
      </c>
    </row>
    <row r="2394" customHeight="1" spans="1:2">
      <c r="A2394" s="21">
        <v>2393</v>
      </c>
      <c r="B2394" s="34" t="s">
        <v>2394</v>
      </c>
    </row>
    <row r="2395" customHeight="1" spans="1:2">
      <c r="A2395" s="21">
        <v>2394</v>
      </c>
      <c r="B2395" s="34" t="s">
        <v>2395</v>
      </c>
    </row>
    <row r="2396" customHeight="1" spans="1:2">
      <c r="A2396" s="21">
        <v>2395</v>
      </c>
      <c r="B2396" s="25" t="s">
        <v>2396</v>
      </c>
    </row>
    <row r="2397" customHeight="1" spans="1:2">
      <c r="A2397" s="21">
        <v>2396</v>
      </c>
      <c r="B2397" s="34" t="s">
        <v>2397</v>
      </c>
    </row>
    <row r="2398" customHeight="1" spans="1:2">
      <c r="A2398" s="21">
        <v>2397</v>
      </c>
      <c r="B2398" s="34" t="s">
        <v>2398</v>
      </c>
    </row>
    <row r="2399" customHeight="1" spans="1:2">
      <c r="A2399" s="21">
        <v>2398</v>
      </c>
      <c r="B2399" s="54" t="s">
        <v>2399</v>
      </c>
    </row>
    <row r="2400" customHeight="1" spans="1:2">
      <c r="A2400" s="21">
        <v>2399</v>
      </c>
      <c r="B2400" s="29" t="s">
        <v>2400</v>
      </c>
    </row>
    <row r="2401" customHeight="1" spans="1:2">
      <c r="A2401" s="21">
        <v>2400</v>
      </c>
      <c r="B2401" s="29" t="s">
        <v>2401</v>
      </c>
    </row>
    <row r="2402" customHeight="1" spans="1:2">
      <c r="A2402" s="21">
        <v>2401</v>
      </c>
      <c r="B2402" s="29" t="s">
        <v>2402</v>
      </c>
    </row>
    <row r="2403" customHeight="1" spans="1:2">
      <c r="A2403" s="21">
        <v>2402</v>
      </c>
      <c r="B2403" s="29" t="s">
        <v>2403</v>
      </c>
    </row>
    <row r="2404" customHeight="1" spans="1:2">
      <c r="A2404" s="21">
        <v>2403</v>
      </c>
      <c r="B2404" s="30" t="s">
        <v>2404</v>
      </c>
    </row>
    <row r="2405" customHeight="1" spans="1:2">
      <c r="A2405" s="21">
        <v>2404</v>
      </c>
      <c r="B2405" s="60" t="s">
        <v>2405</v>
      </c>
    </row>
    <row r="2406" customHeight="1" spans="1:2">
      <c r="A2406" s="21">
        <v>2405</v>
      </c>
      <c r="B2406" s="29" t="s">
        <v>2406</v>
      </c>
    </row>
    <row r="2407" customHeight="1" spans="1:2">
      <c r="A2407" s="21">
        <v>2406</v>
      </c>
      <c r="B2407" s="29" t="s">
        <v>2407</v>
      </c>
    </row>
    <row r="2408" customHeight="1" spans="1:2">
      <c r="A2408" s="21">
        <v>2407</v>
      </c>
      <c r="B2408" s="29" t="s">
        <v>2408</v>
      </c>
    </row>
    <row r="2409" customHeight="1" spans="1:2">
      <c r="A2409" s="21">
        <v>2408</v>
      </c>
      <c r="B2409" s="29" t="s">
        <v>2409</v>
      </c>
    </row>
    <row r="2410" customHeight="1" spans="1:2">
      <c r="A2410" s="21">
        <v>2409</v>
      </c>
      <c r="B2410" s="29" t="s">
        <v>2410</v>
      </c>
    </row>
    <row r="2411" customHeight="1" spans="1:2">
      <c r="A2411" s="21">
        <v>2410</v>
      </c>
      <c r="B2411" s="32" t="s">
        <v>2411</v>
      </c>
    </row>
    <row r="2412" customHeight="1" spans="1:2">
      <c r="A2412" s="21">
        <v>2411</v>
      </c>
      <c r="B2412" s="32" t="s">
        <v>2412</v>
      </c>
    </row>
    <row r="2413" customHeight="1" spans="1:2">
      <c r="A2413" s="21">
        <v>2412</v>
      </c>
      <c r="B2413" s="34" t="s">
        <v>2413</v>
      </c>
    </row>
    <row r="2414" customHeight="1" spans="1:2">
      <c r="A2414" s="21">
        <v>2413</v>
      </c>
      <c r="B2414" s="30" t="s">
        <v>2414</v>
      </c>
    </row>
    <row r="2415" customHeight="1" spans="1:2">
      <c r="A2415" s="21">
        <v>2414</v>
      </c>
      <c r="B2415" s="27" t="s">
        <v>2415</v>
      </c>
    </row>
    <row r="2416" customHeight="1" spans="1:2">
      <c r="A2416" s="21">
        <v>2415</v>
      </c>
      <c r="B2416" s="27" t="s">
        <v>2416</v>
      </c>
    </row>
    <row r="2417" customHeight="1" spans="1:2">
      <c r="A2417" s="21">
        <v>2416</v>
      </c>
      <c r="B2417" s="27" t="s">
        <v>2417</v>
      </c>
    </row>
    <row r="2418" customHeight="1" spans="1:2">
      <c r="A2418" s="21">
        <v>2417</v>
      </c>
      <c r="B2418" s="27" t="s">
        <v>2418</v>
      </c>
    </row>
    <row r="2419" customHeight="1" spans="1:2">
      <c r="A2419" s="21">
        <v>2418</v>
      </c>
      <c r="B2419" s="27" t="s">
        <v>2419</v>
      </c>
    </row>
    <row r="2420" customHeight="1" spans="1:2">
      <c r="A2420" s="21">
        <v>2419</v>
      </c>
      <c r="B2420" s="28" t="s">
        <v>2420</v>
      </c>
    </row>
    <row r="2421" customHeight="1" spans="1:2">
      <c r="A2421" s="21">
        <v>2420</v>
      </c>
      <c r="B2421" s="27" t="s">
        <v>2421</v>
      </c>
    </row>
    <row r="2422" customHeight="1" spans="1:2">
      <c r="A2422" s="21">
        <v>2421</v>
      </c>
      <c r="B2422" s="27" t="s">
        <v>2422</v>
      </c>
    </row>
    <row r="2423" customHeight="1" spans="1:2">
      <c r="A2423" s="21">
        <v>2422</v>
      </c>
      <c r="B2423" s="27" t="s">
        <v>2423</v>
      </c>
    </row>
    <row r="2424" customHeight="1" spans="1:2">
      <c r="A2424" s="21">
        <v>2423</v>
      </c>
      <c r="B2424" s="28" t="s">
        <v>2424</v>
      </c>
    </row>
    <row r="2425" customHeight="1" spans="1:2">
      <c r="A2425" s="21">
        <v>2424</v>
      </c>
      <c r="B2425" s="27" t="s">
        <v>2425</v>
      </c>
    </row>
    <row r="2426" customHeight="1" spans="1:2">
      <c r="A2426" s="21">
        <v>2425</v>
      </c>
      <c r="B2426" s="27" t="s">
        <v>2426</v>
      </c>
    </row>
    <row r="2427" customHeight="1" spans="1:2">
      <c r="A2427" s="21">
        <v>2426</v>
      </c>
      <c r="B2427" s="23" t="s">
        <v>2427</v>
      </c>
    </row>
    <row r="2428" customHeight="1" spans="1:2">
      <c r="A2428" s="21">
        <v>2427</v>
      </c>
      <c r="B2428" s="23" t="s">
        <v>2428</v>
      </c>
    </row>
    <row r="2429" customHeight="1" spans="1:2">
      <c r="A2429" s="21">
        <v>2428</v>
      </c>
      <c r="B2429" s="29" t="s">
        <v>2429</v>
      </c>
    </row>
    <row r="2430" customHeight="1" spans="1:2">
      <c r="A2430" s="21">
        <v>2429</v>
      </c>
      <c r="B2430" s="26" t="s">
        <v>2430</v>
      </c>
    </row>
    <row r="2431" customHeight="1" spans="1:2">
      <c r="A2431" s="21">
        <v>2430</v>
      </c>
      <c r="B2431" s="26" t="s">
        <v>2431</v>
      </c>
    </row>
    <row r="2432" customHeight="1" spans="1:2">
      <c r="A2432" s="21">
        <v>2431</v>
      </c>
      <c r="B2432" s="26" t="s">
        <v>2432</v>
      </c>
    </row>
    <row r="2433" customHeight="1" spans="1:2">
      <c r="A2433" s="21">
        <v>2432</v>
      </c>
      <c r="B2433" s="26" t="s">
        <v>2433</v>
      </c>
    </row>
    <row r="2434" customHeight="1" spans="1:2">
      <c r="A2434" s="21">
        <v>2433</v>
      </c>
      <c r="B2434" s="26" t="s">
        <v>2434</v>
      </c>
    </row>
    <row r="2435" customHeight="1" spans="1:2">
      <c r="A2435" s="21">
        <v>2434</v>
      </c>
      <c r="B2435" s="30" t="s">
        <v>2435</v>
      </c>
    </row>
    <row r="2436" customHeight="1" spans="1:2">
      <c r="A2436" s="21">
        <v>2435</v>
      </c>
      <c r="B2436" s="26" t="s">
        <v>2436</v>
      </c>
    </row>
    <row r="2437" customHeight="1" spans="1:2">
      <c r="A2437" s="21">
        <v>2436</v>
      </c>
      <c r="B2437" s="24" t="s">
        <v>2437</v>
      </c>
    </row>
    <row r="2438" customHeight="1" spans="1:2">
      <c r="A2438" s="21">
        <v>2437</v>
      </c>
      <c r="B2438" s="23" t="s">
        <v>2438</v>
      </c>
    </row>
    <row r="2439" customHeight="1" spans="1:2">
      <c r="A2439" s="21">
        <v>2438</v>
      </c>
      <c r="B2439" s="23" t="s">
        <v>2439</v>
      </c>
    </row>
    <row r="2440" customHeight="1" spans="1:2">
      <c r="A2440" s="21">
        <v>2439</v>
      </c>
      <c r="B2440" s="23" t="s">
        <v>2440</v>
      </c>
    </row>
    <row r="2441" customHeight="1" spans="1:2">
      <c r="A2441" s="21">
        <v>2440</v>
      </c>
      <c r="B2441" s="24" t="s">
        <v>2441</v>
      </c>
    </row>
    <row r="2442" customHeight="1" spans="1:2">
      <c r="A2442" s="21">
        <v>2441</v>
      </c>
      <c r="B2442" s="24" t="s">
        <v>2442</v>
      </c>
    </row>
    <row r="2443" customHeight="1" spans="1:2">
      <c r="A2443" s="21">
        <v>2442</v>
      </c>
      <c r="B2443" s="24" t="s">
        <v>2443</v>
      </c>
    </row>
    <row r="2444" customHeight="1" spans="1:2">
      <c r="A2444" s="21">
        <v>2443</v>
      </c>
      <c r="B2444" s="26" t="s">
        <v>2444</v>
      </c>
    </row>
    <row r="2445" customHeight="1" spans="1:2">
      <c r="A2445" s="21">
        <v>2444</v>
      </c>
      <c r="B2445" s="30" t="s">
        <v>2445</v>
      </c>
    </row>
    <row r="2446" customHeight="1" spans="1:2">
      <c r="A2446" s="21">
        <v>2445</v>
      </c>
      <c r="B2446" s="23" t="s">
        <v>2446</v>
      </c>
    </row>
    <row r="2447" customHeight="1" spans="1:2">
      <c r="A2447" s="21">
        <v>2446</v>
      </c>
      <c r="B2447" s="26" t="s">
        <v>2447</v>
      </c>
    </row>
    <row r="2448" customHeight="1" spans="1:2">
      <c r="A2448" s="21">
        <v>2447</v>
      </c>
      <c r="B2448" s="26" t="s">
        <v>2448</v>
      </c>
    </row>
    <row r="2449" customHeight="1" spans="1:2">
      <c r="A2449" s="21">
        <v>2448</v>
      </c>
      <c r="B2449" s="27" t="s">
        <v>2449</v>
      </c>
    </row>
    <row r="2450" customHeight="1" spans="1:2">
      <c r="A2450" s="21">
        <v>2449</v>
      </c>
      <c r="B2450" s="35" t="s">
        <v>2450</v>
      </c>
    </row>
    <row r="2451" customHeight="1" spans="1:2">
      <c r="A2451" s="21">
        <v>2450</v>
      </c>
      <c r="B2451" s="30" t="s">
        <v>2451</v>
      </c>
    </row>
    <row r="2452" customHeight="1" spans="1:2">
      <c r="A2452" s="21">
        <v>2451</v>
      </c>
      <c r="B2452" s="30" t="s">
        <v>2452</v>
      </c>
    </row>
    <row r="2453" customHeight="1" spans="1:2">
      <c r="A2453" s="21">
        <v>2452</v>
      </c>
      <c r="B2453" s="30" t="s">
        <v>2453</v>
      </c>
    </row>
    <row r="2454" customHeight="1" spans="1:2">
      <c r="A2454" s="21">
        <v>2453</v>
      </c>
      <c r="B2454" s="26" t="s">
        <v>2454</v>
      </c>
    </row>
    <row r="2455" customHeight="1" spans="1:2">
      <c r="A2455" s="21">
        <v>2454</v>
      </c>
      <c r="B2455" s="26" t="s">
        <v>2455</v>
      </c>
    </row>
    <row r="2456" customHeight="1" spans="1:2">
      <c r="A2456" s="21">
        <v>2455</v>
      </c>
      <c r="B2456" s="26" t="s">
        <v>2456</v>
      </c>
    </row>
    <row r="2457" customHeight="1" spans="1:2">
      <c r="A2457" s="21">
        <v>2456</v>
      </c>
      <c r="B2457" s="26" t="s">
        <v>2457</v>
      </c>
    </row>
    <row r="2458" customHeight="1" spans="1:2">
      <c r="A2458" s="21">
        <v>2457</v>
      </c>
      <c r="B2458" s="26" t="s">
        <v>2458</v>
      </c>
    </row>
    <row r="2459" customHeight="1" spans="1:2">
      <c r="A2459" s="21">
        <v>2458</v>
      </c>
      <c r="B2459" s="26" t="s">
        <v>2459</v>
      </c>
    </row>
    <row r="2460" customHeight="1" spans="1:2">
      <c r="A2460" s="21">
        <v>2459</v>
      </c>
      <c r="B2460" s="23" t="s">
        <v>2460</v>
      </c>
    </row>
    <row r="2461" customHeight="1" spans="1:2">
      <c r="A2461" s="21">
        <v>2460</v>
      </c>
      <c r="B2461" s="23" t="s">
        <v>2461</v>
      </c>
    </row>
    <row r="2462" customHeight="1" spans="1:2">
      <c r="A2462" s="21">
        <v>2461</v>
      </c>
      <c r="B2462" s="24" t="s">
        <v>2462</v>
      </c>
    </row>
    <row r="2463" customHeight="1" spans="1:2">
      <c r="A2463" s="21">
        <v>2462</v>
      </c>
      <c r="B2463" s="24" t="s">
        <v>2463</v>
      </c>
    </row>
    <row r="2464" s="12" customFormat="1" customHeight="1" spans="1:2">
      <c r="A2464" s="21">
        <v>2463</v>
      </c>
      <c r="B2464" s="24" t="s">
        <v>2464</v>
      </c>
    </row>
    <row r="2465" customHeight="1" spans="1:2">
      <c r="A2465" s="21">
        <v>2464</v>
      </c>
      <c r="B2465" s="24" t="s">
        <v>2465</v>
      </c>
    </row>
    <row r="2466" customHeight="1" spans="1:2">
      <c r="A2466" s="21">
        <v>2465</v>
      </c>
      <c r="B2466" s="24" t="s">
        <v>2466</v>
      </c>
    </row>
    <row r="2467" s="12" customFormat="1" customHeight="1" spans="1:2">
      <c r="A2467" s="21">
        <v>2466</v>
      </c>
      <c r="B2467" s="30" t="s">
        <v>2467</v>
      </c>
    </row>
    <row r="2468" s="12" customFormat="1" customHeight="1" spans="1:2">
      <c r="A2468" s="21">
        <v>2467</v>
      </c>
      <c r="B2468" s="26" t="s">
        <v>2468</v>
      </c>
    </row>
    <row r="2469" customHeight="1" spans="1:2">
      <c r="A2469" s="21">
        <v>2468</v>
      </c>
      <c r="B2469" s="26" t="s">
        <v>2469</v>
      </c>
    </row>
    <row r="2470" s="12" customFormat="1" customHeight="1" spans="1:2">
      <c r="A2470" s="21">
        <v>2469</v>
      </c>
      <c r="B2470" s="30" t="s">
        <v>2470</v>
      </c>
    </row>
    <row r="2471" s="12" customFormat="1" customHeight="1" spans="1:2">
      <c r="A2471" s="21">
        <v>2470</v>
      </c>
      <c r="B2471" s="26" t="s">
        <v>2471</v>
      </c>
    </row>
    <row r="2472" s="12" customFormat="1" customHeight="1" spans="1:2">
      <c r="A2472" s="21">
        <v>2471</v>
      </c>
      <c r="B2472" s="30" t="s">
        <v>2472</v>
      </c>
    </row>
    <row r="2473" s="12" customFormat="1" customHeight="1" spans="1:2">
      <c r="A2473" s="21">
        <v>2472</v>
      </c>
      <c r="B2473" s="23" t="s">
        <v>2473</v>
      </c>
    </row>
    <row r="2474" customHeight="1" spans="1:2">
      <c r="A2474" s="21">
        <v>2473</v>
      </c>
      <c r="B2474" s="27" t="s">
        <v>2474</v>
      </c>
    </row>
    <row r="2475" customHeight="1" spans="1:2">
      <c r="A2475" s="21">
        <v>2474</v>
      </c>
      <c r="B2475" s="27" t="s">
        <v>2475</v>
      </c>
    </row>
    <row r="2476" customHeight="1" spans="1:2">
      <c r="A2476" s="21">
        <v>2475</v>
      </c>
      <c r="B2476" s="27" t="s">
        <v>2476</v>
      </c>
    </row>
    <row r="2477" customHeight="1" spans="1:2">
      <c r="A2477" s="21">
        <v>2476</v>
      </c>
      <c r="B2477" s="27" t="s">
        <v>2477</v>
      </c>
    </row>
    <row r="2478" customHeight="1" spans="1:2">
      <c r="A2478" s="21">
        <v>2477</v>
      </c>
      <c r="B2478" s="25" t="s">
        <v>2478</v>
      </c>
    </row>
    <row r="2479" customHeight="1" spans="1:2">
      <c r="A2479" s="21">
        <v>2478</v>
      </c>
      <c r="B2479" s="27" t="s">
        <v>2479</v>
      </c>
    </row>
    <row r="2480" customHeight="1" spans="1:2">
      <c r="A2480" s="21">
        <v>2479</v>
      </c>
      <c r="B2480" s="23" t="s">
        <v>2480</v>
      </c>
    </row>
    <row r="2481" customHeight="1" spans="1:2">
      <c r="A2481" s="21">
        <v>2480</v>
      </c>
      <c r="B2481" s="26" t="s">
        <v>2481</v>
      </c>
    </row>
    <row r="2482" customHeight="1" spans="1:2">
      <c r="A2482" s="21">
        <v>2481</v>
      </c>
      <c r="B2482" s="27" t="s">
        <v>2482</v>
      </c>
    </row>
    <row r="2483" customHeight="1" spans="1:2">
      <c r="A2483" s="21">
        <v>2482</v>
      </c>
      <c r="B2483" s="26" t="s">
        <v>2483</v>
      </c>
    </row>
    <row r="2484" customHeight="1" spans="1:2">
      <c r="A2484" s="21">
        <v>2483</v>
      </c>
      <c r="B2484" s="27" t="s">
        <v>2484</v>
      </c>
    </row>
    <row r="2485" customHeight="1" spans="1:2">
      <c r="A2485" s="21">
        <v>2484</v>
      </c>
      <c r="B2485" s="26" t="s">
        <v>2485</v>
      </c>
    </row>
    <row r="2486" customHeight="1" spans="1:2">
      <c r="A2486" s="21">
        <v>2485</v>
      </c>
      <c r="B2486" s="27" t="s">
        <v>2486</v>
      </c>
    </row>
    <row r="2487" customHeight="1" spans="1:2">
      <c r="A2487" s="21">
        <v>2486</v>
      </c>
      <c r="B2487" s="27" t="s">
        <v>2487</v>
      </c>
    </row>
    <row r="2488" customHeight="1" spans="1:2">
      <c r="A2488" s="21">
        <v>2487</v>
      </c>
      <c r="B2488" s="26" t="s">
        <v>2488</v>
      </c>
    </row>
    <row r="2489" s="13" customFormat="1" customHeight="1" spans="1:2">
      <c r="A2489" s="21">
        <v>2488</v>
      </c>
      <c r="B2489" s="27" t="s">
        <v>2489</v>
      </c>
    </row>
    <row r="2490" s="13" customFormat="1" customHeight="1" spans="1:2">
      <c r="A2490" s="21">
        <v>2489</v>
      </c>
      <c r="B2490" s="27" t="s">
        <v>2490</v>
      </c>
    </row>
    <row r="2491" s="13" customFormat="1" customHeight="1" spans="1:2">
      <c r="A2491" s="21">
        <v>2490</v>
      </c>
      <c r="B2491" s="27" t="s">
        <v>2491</v>
      </c>
    </row>
    <row r="2492" s="13" customFormat="1" customHeight="1" spans="1:2">
      <c r="A2492" s="21">
        <v>2491</v>
      </c>
      <c r="B2492" s="27" t="s">
        <v>2492</v>
      </c>
    </row>
    <row r="2493" s="13" customFormat="1" customHeight="1" spans="1:2">
      <c r="A2493" s="21">
        <v>2492</v>
      </c>
      <c r="B2493" s="27" t="s">
        <v>2493</v>
      </c>
    </row>
    <row r="2494" s="13" customFormat="1" customHeight="1" spans="1:2">
      <c r="A2494" s="21">
        <v>2493</v>
      </c>
      <c r="B2494" s="27" t="s">
        <v>2494</v>
      </c>
    </row>
    <row r="2495" customHeight="1" spans="1:2">
      <c r="A2495" s="21">
        <v>2494</v>
      </c>
      <c r="B2495" s="27" t="s">
        <v>2495</v>
      </c>
    </row>
    <row r="2496" customHeight="1" spans="1:2">
      <c r="A2496" s="21">
        <v>2495</v>
      </c>
      <c r="B2496" s="23" t="s">
        <v>2496</v>
      </c>
    </row>
    <row r="2497" customHeight="1" spans="1:2">
      <c r="A2497" s="21">
        <v>2496</v>
      </c>
      <c r="B2497" s="23" t="s">
        <v>2497</v>
      </c>
    </row>
    <row r="2498" customHeight="1" spans="1:2">
      <c r="A2498" s="21">
        <v>2497</v>
      </c>
      <c r="B2498" s="24" t="s">
        <v>2498</v>
      </c>
    </row>
    <row r="2499" customHeight="1" spans="1:2">
      <c r="A2499" s="21">
        <v>2498</v>
      </c>
      <c r="B2499" s="24" t="s">
        <v>2499</v>
      </c>
    </row>
    <row r="2500" customHeight="1" spans="1:2">
      <c r="A2500" s="21">
        <v>2499</v>
      </c>
      <c r="B2500" s="24" t="s">
        <v>2500</v>
      </c>
    </row>
    <row r="2501" customHeight="1" spans="1:2">
      <c r="A2501" s="21">
        <v>2500</v>
      </c>
      <c r="B2501" s="24" t="s">
        <v>2501</v>
      </c>
    </row>
    <row r="2502" customHeight="1" spans="1:2">
      <c r="A2502" s="21">
        <v>2501</v>
      </c>
      <c r="B2502" s="24" t="s">
        <v>2502</v>
      </c>
    </row>
    <row r="2503" customHeight="1" spans="1:2">
      <c r="A2503" s="21">
        <v>2502</v>
      </c>
      <c r="B2503" s="26" t="s">
        <v>2503</v>
      </c>
    </row>
    <row r="2504" customHeight="1" spans="1:2">
      <c r="A2504" s="21">
        <v>2503</v>
      </c>
      <c r="B2504" s="26" t="s">
        <v>2504</v>
      </c>
    </row>
    <row r="2505" customHeight="1" spans="1:2">
      <c r="A2505" s="21">
        <v>2504</v>
      </c>
      <c r="B2505" s="25" t="s">
        <v>2505</v>
      </c>
    </row>
    <row r="2506" customHeight="1" spans="1:2">
      <c r="A2506" s="21">
        <v>2505</v>
      </c>
      <c r="B2506" s="30" t="s">
        <v>2506</v>
      </c>
    </row>
    <row r="2507" customHeight="1" spans="1:2">
      <c r="A2507" s="21">
        <v>2506</v>
      </c>
      <c r="B2507" s="30" t="s">
        <v>2507</v>
      </c>
    </row>
    <row r="2508" customHeight="1" spans="1:2">
      <c r="A2508" s="21">
        <v>2507</v>
      </c>
      <c r="B2508" s="25" t="s">
        <v>2508</v>
      </c>
    </row>
    <row r="2509" customHeight="1" spans="1:2">
      <c r="A2509" s="21">
        <v>2508</v>
      </c>
      <c r="B2509" s="26" t="s">
        <v>2509</v>
      </c>
    </row>
    <row r="2510" customHeight="1" spans="1:2">
      <c r="A2510" s="21">
        <v>2509</v>
      </c>
      <c r="B2510" s="24" t="s">
        <v>2510</v>
      </c>
    </row>
    <row r="2511" customHeight="1" spans="1:2">
      <c r="A2511" s="21">
        <v>2510</v>
      </c>
      <c r="B2511" s="22" t="s">
        <v>2511</v>
      </c>
    </row>
    <row r="2512" customHeight="1" spans="1:2">
      <c r="A2512" s="21">
        <v>2511</v>
      </c>
      <c r="B2512" s="30" t="s">
        <v>2512</v>
      </c>
    </row>
    <row r="2513" customHeight="1" spans="1:2">
      <c r="A2513" s="21">
        <v>2512</v>
      </c>
      <c r="B2513" s="31" t="s">
        <v>2513</v>
      </c>
    </row>
    <row r="2514" customHeight="1" spans="1:2">
      <c r="A2514" s="21">
        <v>2513</v>
      </c>
      <c r="B2514" s="22" t="s">
        <v>2514</v>
      </c>
    </row>
    <row r="2515" customHeight="1" spans="1:2">
      <c r="A2515" s="21">
        <v>2514</v>
      </c>
      <c r="B2515" s="22" t="s">
        <v>2515</v>
      </c>
    </row>
    <row r="2516" customHeight="1" spans="1:2">
      <c r="A2516" s="21">
        <v>2515</v>
      </c>
      <c r="B2516" s="22" t="s">
        <v>2516</v>
      </c>
    </row>
    <row r="2517" customHeight="1" spans="1:2">
      <c r="A2517" s="21">
        <v>2516</v>
      </c>
      <c r="B2517" s="22" t="s">
        <v>2517</v>
      </c>
    </row>
    <row r="2518" customHeight="1" spans="1:2">
      <c r="A2518" s="21">
        <v>2517</v>
      </c>
      <c r="B2518" s="22" t="s">
        <v>2518</v>
      </c>
    </row>
    <row r="2519" customHeight="1" spans="1:2">
      <c r="A2519" s="21">
        <v>2518</v>
      </c>
      <c r="B2519" s="22" t="s">
        <v>2519</v>
      </c>
    </row>
    <row r="2520" customHeight="1" spans="1:2">
      <c r="A2520" s="21">
        <v>2519</v>
      </c>
      <c r="B2520" s="22" t="s">
        <v>2520</v>
      </c>
    </row>
    <row r="2521" customHeight="1" spans="1:2">
      <c r="A2521" s="21">
        <v>2520</v>
      </c>
      <c r="B2521" s="22" t="s">
        <v>2521</v>
      </c>
    </row>
    <row r="2522" customHeight="1" spans="1:2">
      <c r="A2522" s="21">
        <v>2521</v>
      </c>
      <c r="B2522" s="22" t="s">
        <v>2522</v>
      </c>
    </row>
    <row r="2523" customHeight="1" spans="1:2">
      <c r="A2523" s="21">
        <v>2522</v>
      </c>
      <c r="B2523" s="35" t="s">
        <v>2523</v>
      </c>
    </row>
    <row r="2524" customHeight="1" spans="1:2">
      <c r="A2524" s="21">
        <v>2523</v>
      </c>
      <c r="B2524" s="32" t="s">
        <v>2524</v>
      </c>
    </row>
    <row r="2525" customHeight="1" spans="1:2">
      <c r="A2525" s="21">
        <v>2524</v>
      </c>
      <c r="B2525" s="32" t="s">
        <v>2525</v>
      </c>
    </row>
    <row r="2526" s="16" customFormat="1" customHeight="1" spans="1:2">
      <c r="A2526" s="21">
        <v>2525</v>
      </c>
      <c r="B2526" s="31" t="s">
        <v>2526</v>
      </c>
    </row>
    <row r="2527" s="16" customFormat="1" customHeight="1" spans="1:2">
      <c r="A2527" s="21">
        <v>2526</v>
      </c>
      <c r="B2527" s="31" t="s">
        <v>2527</v>
      </c>
    </row>
    <row r="2528" s="16" customFormat="1" customHeight="1" spans="1:2">
      <c r="A2528" s="21">
        <v>2527</v>
      </c>
      <c r="B2528" s="31" t="s">
        <v>2528</v>
      </c>
    </row>
    <row r="2529" s="16" customFormat="1" customHeight="1" spans="1:2">
      <c r="A2529" s="21">
        <v>2528</v>
      </c>
      <c r="B2529" s="36" t="s">
        <v>2529</v>
      </c>
    </row>
    <row r="2530" s="16" customFormat="1" customHeight="1" spans="1:2">
      <c r="A2530" s="21">
        <v>2529</v>
      </c>
      <c r="B2530" s="31" t="s">
        <v>2530</v>
      </c>
    </row>
    <row r="2531" s="16" customFormat="1" customHeight="1" spans="1:2">
      <c r="A2531" s="21">
        <v>2530</v>
      </c>
      <c r="B2531" s="31" t="s">
        <v>2531</v>
      </c>
    </row>
    <row r="2532" customHeight="1" spans="1:2">
      <c r="A2532" s="21">
        <v>2531</v>
      </c>
      <c r="B2532" s="31" t="s">
        <v>2532</v>
      </c>
    </row>
    <row r="2533" customHeight="1" spans="1:2">
      <c r="A2533" s="21">
        <v>2532</v>
      </c>
      <c r="B2533" s="31" t="s">
        <v>2533</v>
      </c>
    </row>
    <row r="2534" customHeight="1" spans="1:2">
      <c r="A2534" s="21">
        <v>2533</v>
      </c>
      <c r="B2534" s="31" t="s">
        <v>2534</v>
      </c>
    </row>
    <row r="2535" customHeight="1" spans="1:2">
      <c r="A2535" s="21">
        <v>2534</v>
      </c>
      <c r="B2535" s="31" t="s">
        <v>2535</v>
      </c>
    </row>
    <row r="2536" customHeight="1" spans="1:2">
      <c r="A2536" s="21">
        <v>2535</v>
      </c>
      <c r="B2536" s="31" t="s">
        <v>2536</v>
      </c>
    </row>
    <row r="2537" customHeight="1" spans="1:2">
      <c r="A2537" s="21">
        <v>2536</v>
      </c>
      <c r="B2537" s="31" t="s">
        <v>2537</v>
      </c>
    </row>
    <row r="2538" customHeight="1" spans="1:2">
      <c r="A2538" s="21">
        <v>2537</v>
      </c>
      <c r="B2538" s="31" t="s">
        <v>2538</v>
      </c>
    </row>
    <row r="2539" customHeight="1" spans="1:2">
      <c r="A2539" s="21">
        <v>2538</v>
      </c>
      <c r="B2539" s="50" t="s">
        <v>2539</v>
      </c>
    </row>
    <row r="2540" customHeight="1" spans="1:2">
      <c r="A2540" s="21">
        <v>2539</v>
      </c>
      <c r="B2540" s="39" t="s">
        <v>2540</v>
      </c>
    </row>
    <row r="2541" ht="23.1" customHeight="1" spans="1:2">
      <c r="A2541" s="21">
        <v>2540</v>
      </c>
      <c r="B2541" s="52" t="s">
        <v>2541</v>
      </c>
    </row>
    <row r="2542" s="13" customFormat="1" customHeight="1" spans="1:2">
      <c r="A2542" s="21">
        <v>2541</v>
      </c>
      <c r="B2542" s="50" t="s">
        <v>2542</v>
      </c>
    </row>
    <row r="2543" s="13" customFormat="1" customHeight="1" spans="1:2">
      <c r="A2543" s="21">
        <v>2542</v>
      </c>
      <c r="B2543" s="36" t="s">
        <v>2543</v>
      </c>
    </row>
    <row r="2544" s="13" customFormat="1" customHeight="1" spans="1:2">
      <c r="A2544" s="21">
        <v>2543</v>
      </c>
      <c r="B2544" s="39" t="s">
        <v>2544</v>
      </c>
    </row>
    <row r="2545" s="13" customFormat="1" customHeight="1" spans="1:2">
      <c r="A2545" s="21">
        <v>2544</v>
      </c>
      <c r="B2545" s="61" t="s">
        <v>2545</v>
      </c>
    </row>
    <row r="2546" s="13" customFormat="1" customHeight="1" spans="1:2">
      <c r="A2546" s="21">
        <v>2545</v>
      </c>
      <c r="B2546" s="31" t="s">
        <v>2546</v>
      </c>
    </row>
    <row r="2547" s="13" customFormat="1" customHeight="1" spans="1:2">
      <c r="A2547" s="21">
        <v>2546</v>
      </c>
      <c r="B2547" s="31" t="s">
        <v>2547</v>
      </c>
    </row>
    <row r="2548" customHeight="1" spans="1:2">
      <c r="A2548" s="21">
        <v>2547</v>
      </c>
      <c r="B2548" s="31" t="s">
        <v>2548</v>
      </c>
    </row>
    <row r="2549" customHeight="1" spans="1:2">
      <c r="A2549" s="21">
        <v>2548</v>
      </c>
      <c r="B2549" s="31" t="s">
        <v>2549</v>
      </c>
    </row>
    <row r="2550" customHeight="1" spans="1:2">
      <c r="A2550" s="21">
        <v>2549</v>
      </c>
      <c r="B2550" s="31" t="s">
        <v>2550</v>
      </c>
    </row>
    <row r="2551" customHeight="1" spans="1:2">
      <c r="A2551" s="21">
        <v>2550</v>
      </c>
      <c r="B2551" s="31" t="s">
        <v>2551</v>
      </c>
    </row>
    <row r="2552" s="13" customFormat="1" customHeight="1" spans="1:2">
      <c r="A2552" s="21">
        <v>2551</v>
      </c>
      <c r="B2552" s="31" t="s">
        <v>2552</v>
      </c>
    </row>
    <row r="2553" customHeight="1" spans="1:2">
      <c r="A2553" s="21">
        <v>2552</v>
      </c>
      <c r="B2553" s="31" t="s">
        <v>2553</v>
      </c>
    </row>
    <row r="2554" customHeight="1" spans="1:2">
      <c r="A2554" s="21">
        <v>2553</v>
      </c>
      <c r="B2554" s="48" t="s">
        <v>2554</v>
      </c>
    </row>
    <row r="2555" s="12" customFormat="1" customHeight="1" spans="1:2">
      <c r="A2555" s="21">
        <v>2554</v>
      </c>
      <c r="B2555" s="48" t="s">
        <v>2555</v>
      </c>
    </row>
    <row r="2556" customHeight="1" spans="1:2">
      <c r="A2556" s="21">
        <v>2555</v>
      </c>
      <c r="B2556" s="31" t="s">
        <v>2556</v>
      </c>
    </row>
    <row r="2557" customHeight="1" spans="1:2">
      <c r="A2557" s="21">
        <v>2556</v>
      </c>
      <c r="B2557" s="31" t="s">
        <v>2557</v>
      </c>
    </row>
    <row r="2558" customHeight="1" spans="1:2">
      <c r="A2558" s="21">
        <v>2557</v>
      </c>
      <c r="B2558" s="39" t="s">
        <v>2558</v>
      </c>
    </row>
    <row r="2559" customHeight="1" spans="1:2">
      <c r="A2559" s="21">
        <v>2558</v>
      </c>
      <c r="B2559" s="31" t="s">
        <v>2559</v>
      </c>
    </row>
    <row r="2560" customHeight="1" spans="1:2">
      <c r="A2560" s="21">
        <v>2559</v>
      </c>
      <c r="B2560" s="31" t="s">
        <v>2560</v>
      </c>
    </row>
    <row r="2561" customHeight="1" spans="1:2">
      <c r="A2561" s="21">
        <v>2560</v>
      </c>
      <c r="B2561" s="39" t="s">
        <v>2561</v>
      </c>
    </row>
    <row r="2562" customHeight="1" spans="1:2">
      <c r="A2562" s="21">
        <v>2561</v>
      </c>
      <c r="B2562" s="31" t="s">
        <v>2562</v>
      </c>
    </row>
    <row r="2563" customHeight="1" spans="1:2">
      <c r="A2563" s="21">
        <v>2562</v>
      </c>
      <c r="B2563" s="31" t="s">
        <v>2563</v>
      </c>
    </row>
    <row r="2564" customHeight="1" spans="1:2">
      <c r="A2564" s="21">
        <v>2563</v>
      </c>
      <c r="B2564" s="31" t="s">
        <v>2564</v>
      </c>
    </row>
    <row r="2565" customHeight="1" spans="1:2">
      <c r="A2565" s="21">
        <v>2564</v>
      </c>
      <c r="B2565" s="31" t="s">
        <v>2565</v>
      </c>
    </row>
    <row r="2566" customHeight="1" spans="1:2">
      <c r="A2566" s="21">
        <v>2565</v>
      </c>
      <c r="B2566" s="31" t="s">
        <v>2566</v>
      </c>
    </row>
    <row r="2567" customHeight="1" spans="1:2">
      <c r="A2567" s="21">
        <v>2566</v>
      </c>
      <c r="B2567" s="31" t="s">
        <v>2567</v>
      </c>
    </row>
    <row r="2568" customHeight="1" spans="1:2">
      <c r="A2568" s="21">
        <v>2567</v>
      </c>
      <c r="B2568" s="23" t="s">
        <v>2568</v>
      </c>
    </row>
    <row r="2569" customHeight="1" spans="1:2">
      <c r="A2569" s="21">
        <v>2568</v>
      </c>
      <c r="B2569" s="23" t="s">
        <v>2569</v>
      </c>
    </row>
    <row r="2570" customHeight="1" spans="1:2">
      <c r="A2570" s="21">
        <v>2569</v>
      </c>
      <c r="B2570" s="31" t="s">
        <v>2570</v>
      </c>
    </row>
    <row r="2571" customHeight="1" spans="1:2">
      <c r="A2571" s="21">
        <v>2570</v>
      </c>
      <c r="B2571" s="48" t="s">
        <v>2571</v>
      </c>
    </row>
    <row r="2572" s="12" customFormat="1" customHeight="1" spans="1:2">
      <c r="A2572" s="21">
        <v>2571</v>
      </c>
      <c r="B2572" s="48" t="s">
        <v>2572</v>
      </c>
    </row>
    <row r="2573" s="12" customFormat="1" customHeight="1" spans="1:2">
      <c r="A2573" s="21">
        <v>2572</v>
      </c>
      <c r="B2573" s="31" t="s">
        <v>2573</v>
      </c>
    </row>
    <row r="2574" s="12" customFormat="1" customHeight="1" spans="1:2">
      <c r="A2574" s="21">
        <v>2573</v>
      </c>
      <c r="B2574" s="30" t="s">
        <v>2574</v>
      </c>
    </row>
    <row r="2575" s="12" customFormat="1" customHeight="1" spans="1:2">
      <c r="A2575" s="21">
        <v>2574</v>
      </c>
      <c r="B2575" s="31" t="s">
        <v>2575</v>
      </c>
    </row>
    <row r="2576" s="12" customFormat="1" customHeight="1" spans="1:2">
      <c r="A2576" s="21">
        <v>2575</v>
      </c>
      <c r="B2576" s="31" t="s">
        <v>2576</v>
      </c>
    </row>
    <row r="2577" s="12" customFormat="1" customHeight="1" spans="1:2">
      <c r="A2577" s="21">
        <v>2576</v>
      </c>
      <c r="B2577" s="24" t="s">
        <v>2577</v>
      </c>
    </row>
    <row r="2578" s="12" customFormat="1" customHeight="1" spans="1:2">
      <c r="A2578" s="21">
        <v>2577</v>
      </c>
      <c r="B2578" s="22" t="s">
        <v>2578</v>
      </c>
    </row>
    <row r="2579" s="12" customFormat="1" customHeight="1" spans="1:2">
      <c r="A2579" s="21">
        <v>2578</v>
      </c>
      <c r="B2579" s="27" t="s">
        <v>2579</v>
      </c>
    </row>
    <row r="2580" customHeight="1" spans="1:2">
      <c r="A2580" s="21">
        <v>2579</v>
      </c>
      <c r="B2580" s="27" t="s">
        <v>2580</v>
      </c>
    </row>
    <row r="2581" customHeight="1" spans="1:2">
      <c r="A2581" s="21">
        <v>2580</v>
      </c>
      <c r="B2581" s="22" t="s">
        <v>2581</v>
      </c>
    </row>
    <row r="2582" customHeight="1" spans="1:2">
      <c r="A2582" s="21">
        <v>2581</v>
      </c>
      <c r="B2582" s="22" t="s">
        <v>2582</v>
      </c>
    </row>
    <row r="2583" customHeight="1" spans="1:2">
      <c r="A2583" s="21">
        <v>2582</v>
      </c>
      <c r="B2583" s="22" t="s">
        <v>2583</v>
      </c>
    </row>
    <row r="2584" customHeight="1" spans="1:2">
      <c r="A2584" s="21">
        <v>2583</v>
      </c>
      <c r="B2584" s="22" t="s">
        <v>2584</v>
      </c>
    </row>
    <row r="2585" s="12" customFormat="1" customHeight="1" spans="1:2">
      <c r="A2585" s="21">
        <v>2584</v>
      </c>
      <c r="B2585" s="22" t="s">
        <v>2585</v>
      </c>
    </row>
    <row r="2586" customHeight="1" spans="1:2">
      <c r="A2586" s="21">
        <v>2585</v>
      </c>
      <c r="B2586" s="22" t="s">
        <v>2586</v>
      </c>
    </row>
    <row r="2587" customHeight="1" spans="1:2">
      <c r="A2587" s="21">
        <v>2586</v>
      </c>
      <c r="B2587" s="27" t="s">
        <v>2587</v>
      </c>
    </row>
    <row r="2588" customHeight="1" spans="1:2">
      <c r="A2588" s="21">
        <v>2587</v>
      </c>
      <c r="B2588" s="27" t="s">
        <v>2588</v>
      </c>
    </row>
    <row r="2589" customHeight="1" spans="1:2">
      <c r="A2589" s="21">
        <v>2588</v>
      </c>
      <c r="B2589" s="27" t="s">
        <v>2589</v>
      </c>
    </row>
    <row r="2590" customHeight="1" spans="1:2">
      <c r="A2590" s="21">
        <v>2589</v>
      </c>
      <c r="B2590" s="27" t="s">
        <v>2590</v>
      </c>
    </row>
    <row r="2591" s="12" customFormat="1" customHeight="1" spans="1:2">
      <c r="A2591" s="21">
        <v>2590</v>
      </c>
      <c r="B2591" s="22" t="s">
        <v>2591</v>
      </c>
    </row>
    <row r="2592" customHeight="1" spans="1:2">
      <c r="A2592" s="21">
        <v>2591</v>
      </c>
      <c r="B2592" s="22" t="s">
        <v>2592</v>
      </c>
    </row>
    <row r="2593" customHeight="1" spans="1:2">
      <c r="A2593" s="21">
        <v>2592</v>
      </c>
      <c r="B2593" s="22" t="s">
        <v>2593</v>
      </c>
    </row>
    <row r="2594" customHeight="1" spans="1:2">
      <c r="A2594" s="21">
        <v>2593</v>
      </c>
      <c r="B2594" s="22" t="s">
        <v>2594</v>
      </c>
    </row>
    <row r="2595" customHeight="1" spans="1:2">
      <c r="A2595" s="21">
        <v>2594</v>
      </c>
      <c r="B2595" s="22" t="s">
        <v>2595</v>
      </c>
    </row>
    <row r="2596" customHeight="1" spans="1:2">
      <c r="A2596" s="21">
        <v>2595</v>
      </c>
      <c r="B2596" s="22" t="s">
        <v>2596</v>
      </c>
    </row>
    <row r="2597" customHeight="1" spans="1:2">
      <c r="A2597" s="21">
        <v>2596</v>
      </c>
      <c r="B2597" s="22" t="s">
        <v>2597</v>
      </c>
    </row>
    <row r="2598" customHeight="1" spans="1:2">
      <c r="A2598" s="21">
        <v>2597</v>
      </c>
      <c r="B2598" s="22" t="s">
        <v>2598</v>
      </c>
    </row>
    <row r="2599" customHeight="1" spans="1:2">
      <c r="A2599" s="21">
        <v>2598</v>
      </c>
      <c r="B2599" s="22" t="s">
        <v>2599</v>
      </c>
    </row>
    <row r="2600" customHeight="1" spans="1:2">
      <c r="A2600" s="21">
        <v>2599</v>
      </c>
      <c r="B2600" s="22" t="s">
        <v>2600</v>
      </c>
    </row>
    <row r="2601" customHeight="1" spans="1:2">
      <c r="A2601" s="21">
        <v>2600</v>
      </c>
      <c r="B2601" s="22" t="s">
        <v>2601</v>
      </c>
    </row>
    <row r="2602" customHeight="1" spans="1:2">
      <c r="A2602" s="21">
        <v>2601</v>
      </c>
      <c r="B2602" s="22" t="s">
        <v>2602</v>
      </c>
    </row>
    <row r="2603" customHeight="1" spans="1:2">
      <c r="A2603" s="21">
        <v>2602</v>
      </c>
      <c r="B2603" s="22" t="s">
        <v>2603</v>
      </c>
    </row>
    <row r="2604" customHeight="1" spans="1:2">
      <c r="A2604" s="21">
        <v>2603</v>
      </c>
      <c r="B2604" s="22" t="s">
        <v>2604</v>
      </c>
    </row>
    <row r="2605" customHeight="1" spans="1:2">
      <c r="A2605" s="21">
        <v>2604</v>
      </c>
      <c r="B2605" s="22" t="s">
        <v>2605</v>
      </c>
    </row>
    <row r="2606" customHeight="1" spans="1:2">
      <c r="A2606" s="21">
        <v>2605</v>
      </c>
      <c r="B2606" s="22" t="s">
        <v>2606</v>
      </c>
    </row>
    <row r="2607" customHeight="1" spans="1:2">
      <c r="A2607" s="21">
        <v>2606</v>
      </c>
      <c r="B2607" s="22" t="s">
        <v>2607</v>
      </c>
    </row>
    <row r="2608" customHeight="1" spans="1:2">
      <c r="A2608" s="21">
        <v>2607</v>
      </c>
      <c r="B2608" s="22" t="s">
        <v>2608</v>
      </c>
    </row>
    <row r="2609" customHeight="1" spans="1:2">
      <c r="A2609" s="21">
        <v>2608</v>
      </c>
      <c r="B2609" s="22" t="s">
        <v>2609</v>
      </c>
    </row>
    <row r="2610" customHeight="1" spans="1:2">
      <c r="A2610" s="21">
        <v>2609</v>
      </c>
      <c r="B2610" s="22" t="s">
        <v>2610</v>
      </c>
    </row>
    <row r="2611" customHeight="1" spans="1:2">
      <c r="A2611" s="21">
        <v>2610</v>
      </c>
      <c r="B2611" s="22" t="s">
        <v>2611</v>
      </c>
    </row>
    <row r="2612" customHeight="1" spans="1:2">
      <c r="A2612" s="21">
        <v>2611</v>
      </c>
      <c r="B2612" s="22" t="s">
        <v>2612</v>
      </c>
    </row>
    <row r="2613" customHeight="1" spans="1:2">
      <c r="A2613" s="21">
        <v>2612</v>
      </c>
      <c r="B2613" s="22" t="s">
        <v>2613</v>
      </c>
    </row>
    <row r="2614" customHeight="1" spans="1:2">
      <c r="A2614" s="21">
        <v>2613</v>
      </c>
      <c r="B2614" s="22" t="s">
        <v>2614</v>
      </c>
    </row>
    <row r="2615" customHeight="1" spans="1:2">
      <c r="A2615" s="21">
        <v>2614</v>
      </c>
      <c r="B2615" s="22" t="s">
        <v>2615</v>
      </c>
    </row>
    <row r="2616" customHeight="1" spans="1:2">
      <c r="A2616" s="21">
        <v>2615</v>
      </c>
      <c r="B2616" s="22" t="s">
        <v>2616</v>
      </c>
    </row>
    <row r="2617" customHeight="1" spans="1:2">
      <c r="A2617" s="21">
        <v>2616</v>
      </c>
      <c r="B2617" s="22" t="s">
        <v>2617</v>
      </c>
    </row>
    <row r="2618" customHeight="1" spans="1:2">
      <c r="A2618" s="21">
        <v>2617</v>
      </c>
      <c r="B2618" s="27" t="s">
        <v>2618</v>
      </c>
    </row>
    <row r="2619" customHeight="1" spans="1:2">
      <c r="A2619" s="21">
        <v>2618</v>
      </c>
      <c r="B2619" s="27" t="s">
        <v>2619</v>
      </c>
    </row>
    <row r="2620" customHeight="1" spans="1:2">
      <c r="A2620" s="21">
        <v>2619</v>
      </c>
      <c r="B2620" s="27" t="s">
        <v>2620</v>
      </c>
    </row>
    <row r="2621" customHeight="1" spans="1:2">
      <c r="A2621" s="21">
        <v>2620</v>
      </c>
      <c r="B2621" s="22" t="s">
        <v>2621</v>
      </c>
    </row>
    <row r="2622" customHeight="1" spans="1:2">
      <c r="A2622" s="21">
        <v>2621</v>
      </c>
      <c r="B2622" s="22" t="s">
        <v>2622</v>
      </c>
    </row>
    <row r="2623" customHeight="1" spans="1:2">
      <c r="A2623" s="21">
        <v>2622</v>
      </c>
      <c r="B2623" s="27" t="s">
        <v>2623</v>
      </c>
    </row>
    <row r="2624" customHeight="1" spans="1:2">
      <c r="A2624" s="21">
        <v>2623</v>
      </c>
      <c r="B2624" s="22" t="s">
        <v>2624</v>
      </c>
    </row>
    <row r="2625" customHeight="1" spans="1:2">
      <c r="A2625" s="21">
        <v>2624</v>
      </c>
      <c r="B2625" s="22" t="s">
        <v>2625</v>
      </c>
    </row>
    <row r="2626" customHeight="1" spans="1:2">
      <c r="A2626" s="21">
        <v>2625</v>
      </c>
      <c r="B2626" s="33" t="s">
        <v>2626</v>
      </c>
    </row>
    <row r="2627" customHeight="1" spans="1:2">
      <c r="A2627" s="21">
        <v>2626</v>
      </c>
      <c r="B2627" s="23" t="s">
        <v>2627</v>
      </c>
    </row>
    <row r="2628" customHeight="1" spans="1:2">
      <c r="A2628" s="21">
        <v>2627</v>
      </c>
      <c r="B2628" s="23" t="s">
        <v>2628</v>
      </c>
    </row>
    <row r="2629" customHeight="1" spans="1:2">
      <c r="A2629" s="21">
        <v>2628</v>
      </c>
      <c r="B2629" s="24" t="s">
        <v>2629</v>
      </c>
    </row>
    <row r="2630" customHeight="1" spans="1:2">
      <c r="A2630" s="21">
        <v>2629</v>
      </c>
      <c r="B2630" s="27" t="s">
        <v>2630</v>
      </c>
    </row>
    <row r="2631" customHeight="1" spans="1:2">
      <c r="A2631" s="21">
        <v>2630</v>
      </c>
      <c r="B2631" s="27" t="s">
        <v>2631</v>
      </c>
    </row>
    <row r="2632" customHeight="1" spans="1:2">
      <c r="A2632" s="21">
        <v>2631</v>
      </c>
      <c r="B2632" s="27" t="s">
        <v>2632</v>
      </c>
    </row>
    <row r="2633" customHeight="1" spans="1:2">
      <c r="A2633" s="21">
        <v>2632</v>
      </c>
      <c r="B2633" s="27" t="s">
        <v>2633</v>
      </c>
    </row>
    <row r="2634" customHeight="1" spans="1:2">
      <c r="A2634" s="21">
        <v>2633</v>
      </c>
      <c r="B2634" s="27" t="s">
        <v>2634</v>
      </c>
    </row>
    <row r="2635" customHeight="1" spans="1:2">
      <c r="A2635" s="21">
        <v>2634</v>
      </c>
      <c r="B2635" s="27" t="s">
        <v>2635</v>
      </c>
    </row>
    <row r="2636" customHeight="1" spans="1:2">
      <c r="A2636" s="21">
        <v>2635</v>
      </c>
      <c r="B2636" s="27" t="s">
        <v>2636</v>
      </c>
    </row>
    <row r="2637" customHeight="1" spans="1:2">
      <c r="A2637" s="21">
        <v>2636</v>
      </c>
      <c r="B2637" s="27" t="s">
        <v>2637</v>
      </c>
    </row>
    <row r="2638" customHeight="1" spans="1:2">
      <c r="A2638" s="21">
        <v>2637</v>
      </c>
      <c r="B2638" s="32" t="s">
        <v>2638</v>
      </c>
    </row>
    <row r="2639" customHeight="1" spans="1:2">
      <c r="A2639" s="21">
        <v>2638</v>
      </c>
      <c r="B2639" s="24" t="s">
        <v>2639</v>
      </c>
    </row>
    <row r="2640" customHeight="1" spans="1:2">
      <c r="A2640" s="21">
        <v>2639</v>
      </c>
      <c r="B2640" s="36" t="s">
        <v>2640</v>
      </c>
    </row>
    <row r="2641" customHeight="1" spans="1:2">
      <c r="A2641" s="21">
        <v>2640</v>
      </c>
      <c r="B2641" s="33" t="s">
        <v>2641</v>
      </c>
    </row>
    <row r="2642" customHeight="1" spans="1:2">
      <c r="A2642" s="21">
        <v>2641</v>
      </c>
      <c r="B2642" s="33" t="s">
        <v>2642</v>
      </c>
    </row>
    <row r="2643" customHeight="1" spans="1:2">
      <c r="A2643" s="21">
        <v>2642</v>
      </c>
      <c r="B2643" s="33" t="s">
        <v>2643</v>
      </c>
    </row>
    <row r="2644" customHeight="1" spans="1:2">
      <c r="A2644" s="21">
        <v>2643</v>
      </c>
      <c r="B2644" s="33" t="s">
        <v>2644</v>
      </c>
    </row>
    <row r="2645" s="12" customFormat="1" customHeight="1" spans="1:2">
      <c r="A2645" s="21">
        <v>2644</v>
      </c>
      <c r="B2645" s="33" t="s">
        <v>2645</v>
      </c>
    </row>
    <row r="2646" customHeight="1" spans="1:2">
      <c r="A2646" s="21">
        <v>2645</v>
      </c>
      <c r="B2646" s="33" t="s">
        <v>2646</v>
      </c>
    </row>
    <row r="2647" customHeight="1" spans="1:2">
      <c r="A2647" s="21">
        <v>2646</v>
      </c>
      <c r="B2647" s="33" t="s">
        <v>2647</v>
      </c>
    </row>
    <row r="2648" customHeight="1" spans="1:2">
      <c r="A2648" s="21">
        <v>2647</v>
      </c>
      <c r="B2648" s="36" t="s">
        <v>2648</v>
      </c>
    </row>
    <row r="2649" customHeight="1" spans="1:2">
      <c r="A2649" s="21">
        <v>2648</v>
      </c>
      <c r="B2649" s="31" t="s">
        <v>2649</v>
      </c>
    </row>
    <row r="2650" customHeight="1" spans="1:2">
      <c r="A2650" s="21">
        <v>2649</v>
      </c>
      <c r="B2650" s="36" t="s">
        <v>2650</v>
      </c>
    </row>
    <row r="2651" customHeight="1" spans="1:2">
      <c r="A2651" s="21">
        <v>2650</v>
      </c>
      <c r="B2651" s="31" t="s">
        <v>2651</v>
      </c>
    </row>
    <row r="2652" customHeight="1" spans="1:2">
      <c r="A2652" s="21">
        <v>2651</v>
      </c>
      <c r="B2652" s="31" t="s">
        <v>2652</v>
      </c>
    </row>
    <row r="2653" customHeight="1" spans="1:2">
      <c r="A2653" s="21">
        <v>2652</v>
      </c>
      <c r="B2653" s="31" t="s">
        <v>2653</v>
      </c>
    </row>
    <row r="2654" customHeight="1" spans="1:2">
      <c r="A2654" s="21">
        <v>2653</v>
      </c>
      <c r="B2654" s="31" t="s">
        <v>2654</v>
      </c>
    </row>
    <row r="2655" customHeight="1" spans="1:2">
      <c r="A2655" s="21">
        <v>2654</v>
      </c>
      <c r="B2655" s="31" t="s">
        <v>2655</v>
      </c>
    </row>
    <row r="2656" customHeight="1" spans="1:2">
      <c r="A2656" s="21">
        <v>2655</v>
      </c>
      <c r="B2656" s="31" t="s">
        <v>2656</v>
      </c>
    </row>
    <row r="2657" customHeight="1" spans="1:2">
      <c r="A2657" s="21">
        <v>2656</v>
      </c>
      <c r="B2657" s="31" t="s">
        <v>2657</v>
      </c>
    </row>
    <row r="2658" customHeight="1" spans="1:2">
      <c r="A2658" s="21">
        <v>2657</v>
      </c>
      <c r="B2658" s="31" t="s">
        <v>2658</v>
      </c>
    </row>
    <row r="2659" customHeight="1" spans="1:2">
      <c r="A2659" s="21">
        <v>2658</v>
      </c>
      <c r="B2659" s="31" t="s">
        <v>2659</v>
      </c>
    </row>
    <row r="2660" customHeight="1" spans="1:2">
      <c r="A2660" s="21">
        <v>2659</v>
      </c>
      <c r="B2660" s="31" t="s">
        <v>2660</v>
      </c>
    </row>
    <row r="2661" customHeight="1" spans="1:2">
      <c r="A2661" s="21">
        <v>2660</v>
      </c>
      <c r="B2661" s="31" t="s">
        <v>2661</v>
      </c>
    </row>
    <row r="2662" customHeight="1" spans="1:2">
      <c r="A2662" s="21">
        <v>2661</v>
      </c>
      <c r="B2662" s="31" t="s">
        <v>2662</v>
      </c>
    </row>
    <row r="2663" customHeight="1" spans="1:2">
      <c r="A2663" s="21">
        <v>2662</v>
      </c>
      <c r="B2663" s="31" t="s">
        <v>2663</v>
      </c>
    </row>
    <row r="2664" customHeight="1" spans="1:2">
      <c r="A2664" s="21">
        <v>2663</v>
      </c>
      <c r="B2664" s="31" t="s">
        <v>2664</v>
      </c>
    </row>
    <row r="2665" customHeight="1" spans="1:2">
      <c r="A2665" s="21">
        <v>2664</v>
      </c>
      <c r="B2665" s="31" t="s">
        <v>2665</v>
      </c>
    </row>
    <row r="2666" customHeight="1" spans="1:2">
      <c r="A2666" s="21">
        <v>2665</v>
      </c>
      <c r="B2666" s="39" t="s">
        <v>2666</v>
      </c>
    </row>
    <row r="2667" customHeight="1" spans="1:2">
      <c r="A2667" s="21">
        <v>2666</v>
      </c>
      <c r="B2667" s="31" t="s">
        <v>2667</v>
      </c>
    </row>
    <row r="2668" customHeight="1" spans="1:2">
      <c r="A2668" s="21">
        <v>2667</v>
      </c>
      <c r="B2668" s="39" t="s">
        <v>2668</v>
      </c>
    </row>
    <row r="2669" customHeight="1" spans="1:2">
      <c r="A2669" s="21">
        <v>2668</v>
      </c>
      <c r="B2669" s="31" t="s">
        <v>2669</v>
      </c>
    </row>
    <row r="2670" customHeight="1" spans="1:2">
      <c r="A2670" s="21">
        <v>2669</v>
      </c>
      <c r="B2670" s="48" t="s">
        <v>2670</v>
      </c>
    </row>
    <row r="2671" customHeight="1" spans="1:2">
      <c r="A2671" s="21">
        <v>2670</v>
      </c>
      <c r="B2671" s="31" t="s">
        <v>2671</v>
      </c>
    </row>
    <row r="2672" customHeight="1" spans="1:2">
      <c r="A2672" s="21">
        <v>2671</v>
      </c>
      <c r="B2672" s="31" t="s">
        <v>2672</v>
      </c>
    </row>
    <row r="2673" customHeight="1" spans="1:2">
      <c r="A2673" s="21">
        <v>2672</v>
      </c>
      <c r="B2673" s="48" t="s">
        <v>2673</v>
      </c>
    </row>
    <row r="2674" customHeight="1" spans="1:2">
      <c r="A2674" s="21">
        <v>2673</v>
      </c>
      <c r="B2674" s="31" t="s">
        <v>2674</v>
      </c>
    </row>
    <row r="2675" customHeight="1" spans="1:2">
      <c r="A2675" s="21">
        <v>2674</v>
      </c>
      <c r="B2675" s="31" t="s">
        <v>2675</v>
      </c>
    </row>
    <row r="2676" customHeight="1" spans="1:2">
      <c r="A2676" s="21">
        <v>2675</v>
      </c>
      <c r="B2676" s="31" t="s">
        <v>2676</v>
      </c>
    </row>
    <row r="2677" customHeight="1" spans="1:2">
      <c r="A2677" s="21">
        <v>2676</v>
      </c>
      <c r="B2677" s="24" t="s">
        <v>2677</v>
      </c>
    </row>
    <row r="2678" customHeight="1" spans="1:2">
      <c r="A2678" s="21">
        <v>2677</v>
      </c>
      <c r="B2678" s="31" t="s">
        <v>2678</v>
      </c>
    </row>
    <row r="2679" customHeight="1" spans="1:2">
      <c r="A2679" s="21">
        <v>2678</v>
      </c>
      <c r="B2679" s="31" t="s">
        <v>2679</v>
      </c>
    </row>
    <row r="2680" customHeight="1" spans="1:2">
      <c r="A2680" s="21">
        <v>2679</v>
      </c>
      <c r="B2680" s="39" t="s">
        <v>2680</v>
      </c>
    </row>
    <row r="2681" customHeight="1" spans="1:2">
      <c r="A2681" s="21">
        <v>2680</v>
      </c>
      <c r="B2681" s="31" t="s">
        <v>2681</v>
      </c>
    </row>
    <row r="2682" customHeight="1" spans="1:2">
      <c r="A2682" s="21">
        <v>2681</v>
      </c>
      <c r="B2682" s="31" t="s">
        <v>2682</v>
      </c>
    </row>
    <row r="2683" customHeight="1" spans="1:2">
      <c r="A2683" s="21">
        <v>2682</v>
      </c>
      <c r="B2683" s="23" t="s">
        <v>2683</v>
      </c>
    </row>
    <row r="2684" customHeight="1" spans="1:2">
      <c r="A2684" s="21">
        <v>2683</v>
      </c>
      <c r="B2684" s="24" t="s">
        <v>2684</v>
      </c>
    </row>
    <row r="2685" customHeight="1" spans="1:2">
      <c r="A2685" s="21">
        <v>2684</v>
      </c>
      <c r="B2685" s="23" t="s">
        <v>2685</v>
      </c>
    </row>
    <row r="2686" customHeight="1" spans="1:2">
      <c r="A2686" s="21">
        <v>2685</v>
      </c>
      <c r="B2686" s="23" t="s">
        <v>2686</v>
      </c>
    </row>
    <row r="2687" customHeight="1" spans="1:2">
      <c r="A2687" s="21">
        <v>2686</v>
      </c>
      <c r="B2687" s="23" t="s">
        <v>2687</v>
      </c>
    </row>
    <row r="2688" customHeight="1" spans="1:2">
      <c r="A2688" s="21">
        <v>2687</v>
      </c>
      <c r="B2688" s="23" t="s">
        <v>2688</v>
      </c>
    </row>
    <row r="2689" customHeight="1" spans="1:2">
      <c r="A2689" s="21">
        <v>2688</v>
      </c>
      <c r="B2689" s="24" t="s">
        <v>2689</v>
      </c>
    </row>
    <row r="2690" customHeight="1" spans="1:2">
      <c r="A2690" s="21">
        <v>2689</v>
      </c>
      <c r="B2690" s="24" t="s">
        <v>2690</v>
      </c>
    </row>
    <row r="2691" customHeight="1" spans="1:2">
      <c r="A2691" s="21">
        <v>2690</v>
      </c>
      <c r="B2691" s="24" t="s">
        <v>2691</v>
      </c>
    </row>
    <row r="2692" customHeight="1" spans="1:2">
      <c r="A2692" s="21">
        <v>2691</v>
      </c>
      <c r="B2692" s="31" t="s">
        <v>2692</v>
      </c>
    </row>
    <row r="2693" customHeight="1" spans="1:2">
      <c r="A2693" s="21">
        <v>2692</v>
      </c>
      <c r="B2693" s="36" t="s">
        <v>2693</v>
      </c>
    </row>
    <row r="2694" customHeight="1" spans="1:2">
      <c r="A2694" s="21">
        <v>2693</v>
      </c>
      <c r="B2694" s="22" t="s">
        <v>2694</v>
      </c>
    </row>
    <row r="2695" customHeight="1" spans="1:2">
      <c r="A2695" s="21">
        <v>2694</v>
      </c>
      <c r="B2695" s="23" t="s">
        <v>2695</v>
      </c>
    </row>
    <row r="2696" customHeight="1" spans="1:2">
      <c r="A2696" s="21">
        <v>2695</v>
      </c>
      <c r="B2696" s="23" t="s">
        <v>2696</v>
      </c>
    </row>
    <row r="2697" customHeight="1" spans="1:2">
      <c r="A2697" s="21">
        <v>2696</v>
      </c>
      <c r="B2697" s="22" t="s">
        <v>2697</v>
      </c>
    </row>
    <row r="2698" customHeight="1" spans="1:2">
      <c r="A2698" s="21">
        <v>2697</v>
      </c>
      <c r="B2698" s="22" t="s">
        <v>2698</v>
      </c>
    </row>
    <row r="2699" customHeight="1" spans="1:2">
      <c r="A2699" s="21">
        <v>2698</v>
      </c>
      <c r="B2699" s="34" t="s">
        <v>2699</v>
      </c>
    </row>
    <row r="2700" customHeight="1" spans="1:2">
      <c r="A2700" s="21">
        <v>2699</v>
      </c>
      <c r="B2700" s="34" t="s">
        <v>2700</v>
      </c>
    </row>
    <row r="2701" customHeight="1" spans="1:2">
      <c r="A2701" s="21">
        <v>2700</v>
      </c>
      <c r="B2701" s="22" t="s">
        <v>2701</v>
      </c>
    </row>
    <row r="2702" customHeight="1" spans="1:2">
      <c r="A2702" s="21">
        <v>2701</v>
      </c>
      <c r="B2702" s="39" t="s">
        <v>2702</v>
      </c>
    </row>
    <row r="2703" customHeight="1" spans="1:2">
      <c r="A2703" s="21">
        <v>2702</v>
      </c>
      <c r="B2703" s="31" t="s">
        <v>2703</v>
      </c>
    </row>
    <row r="2704" customHeight="1" spans="1:2">
      <c r="A2704" s="21">
        <v>2703</v>
      </c>
      <c r="B2704" s="33" t="s">
        <v>2704</v>
      </c>
    </row>
    <row r="2705" customHeight="1" spans="1:2">
      <c r="A2705" s="21">
        <v>2704</v>
      </c>
      <c r="B2705" s="33" t="s">
        <v>2705</v>
      </c>
    </row>
    <row r="2706" customHeight="1" spans="1:2">
      <c r="A2706" s="21">
        <v>2705</v>
      </c>
      <c r="B2706" s="32" t="s">
        <v>2706</v>
      </c>
    </row>
    <row r="2707" customHeight="1" spans="1:2">
      <c r="A2707" s="21">
        <v>2706</v>
      </c>
      <c r="B2707" s="22" t="s">
        <v>2707</v>
      </c>
    </row>
    <row r="2708" customHeight="1" spans="1:2">
      <c r="A2708" s="21">
        <v>2707</v>
      </c>
      <c r="B2708" s="22" t="s">
        <v>2708</v>
      </c>
    </row>
    <row r="2709" customHeight="1" spans="1:2">
      <c r="A2709" s="21">
        <v>2708</v>
      </c>
      <c r="B2709" s="30" t="s">
        <v>2709</v>
      </c>
    </row>
    <row r="2710" customHeight="1" spans="1:2">
      <c r="A2710" s="21">
        <v>2709</v>
      </c>
      <c r="B2710" s="22" t="s">
        <v>2710</v>
      </c>
    </row>
    <row r="2711" customHeight="1" spans="1:2">
      <c r="A2711" s="21">
        <v>2710</v>
      </c>
      <c r="B2711" s="28" t="s">
        <v>2711</v>
      </c>
    </row>
    <row r="2712" customHeight="1" spans="1:2">
      <c r="A2712" s="21">
        <v>2711</v>
      </c>
      <c r="B2712" s="28" t="s">
        <v>2712</v>
      </c>
    </row>
    <row r="2713" customHeight="1" spans="1:2">
      <c r="A2713" s="21">
        <v>2712</v>
      </c>
      <c r="B2713" s="28" t="s">
        <v>2713</v>
      </c>
    </row>
    <row r="2714" customHeight="1" spans="1:2">
      <c r="A2714" s="21">
        <v>2713</v>
      </c>
      <c r="B2714" s="28" t="s">
        <v>2714</v>
      </c>
    </row>
    <row r="2715" customHeight="1" spans="1:2">
      <c r="A2715" s="21">
        <v>2714</v>
      </c>
      <c r="B2715" s="22" t="s">
        <v>2715</v>
      </c>
    </row>
    <row r="2716" customHeight="1" spans="1:2">
      <c r="A2716" s="21">
        <v>2715</v>
      </c>
      <c r="B2716" s="31" t="s">
        <v>2716</v>
      </c>
    </row>
    <row r="2717" customHeight="1" spans="1:2">
      <c r="A2717" s="21">
        <v>2716</v>
      </c>
      <c r="B2717" s="31" t="s">
        <v>2717</v>
      </c>
    </row>
    <row r="2718" customHeight="1" spans="1:2">
      <c r="A2718" s="21">
        <v>2717</v>
      </c>
      <c r="B2718" s="37" t="s">
        <v>2718</v>
      </c>
    </row>
    <row r="2719" customHeight="1" spans="1:2">
      <c r="A2719" s="21">
        <v>2718</v>
      </c>
      <c r="B2719" s="31" t="s">
        <v>2719</v>
      </c>
    </row>
    <row r="2720" customHeight="1" spans="1:2">
      <c r="A2720" s="21">
        <v>2719</v>
      </c>
      <c r="B2720" s="23" t="s">
        <v>2720</v>
      </c>
    </row>
    <row r="2721" customHeight="1" spans="1:2">
      <c r="A2721" s="21">
        <v>2720</v>
      </c>
      <c r="B2721" s="23" t="s">
        <v>2721</v>
      </c>
    </row>
    <row r="2722" customHeight="1" spans="1:2">
      <c r="A2722" s="21">
        <v>2721</v>
      </c>
      <c r="B2722" s="39" t="s">
        <v>2722</v>
      </c>
    </row>
    <row r="2723" customHeight="1" spans="1:2">
      <c r="A2723" s="21">
        <v>2722</v>
      </c>
      <c r="B2723" s="39" t="s">
        <v>2723</v>
      </c>
    </row>
    <row r="2724" customHeight="1" spans="1:2">
      <c r="A2724" s="21">
        <v>2723</v>
      </c>
      <c r="B2724" s="31" t="s">
        <v>2724</v>
      </c>
    </row>
    <row r="2725" customHeight="1" spans="1:2">
      <c r="A2725" s="21">
        <v>2724</v>
      </c>
      <c r="B2725" s="39" t="s">
        <v>2725</v>
      </c>
    </row>
    <row r="2726" customHeight="1" spans="1:2">
      <c r="A2726" s="21">
        <v>2725</v>
      </c>
      <c r="B2726" s="31" t="s">
        <v>2726</v>
      </c>
    </row>
    <row r="2727" customHeight="1" spans="1:2">
      <c r="A2727" s="21">
        <v>2726</v>
      </c>
      <c r="B2727" s="31" t="s">
        <v>2727</v>
      </c>
    </row>
    <row r="2728" customHeight="1" spans="1:2">
      <c r="A2728" s="21">
        <v>2727</v>
      </c>
      <c r="B2728" s="39" t="s">
        <v>2728</v>
      </c>
    </row>
    <row r="2729" customHeight="1" spans="1:2">
      <c r="A2729" s="21">
        <v>2728</v>
      </c>
      <c r="B2729" s="31" t="s">
        <v>2729</v>
      </c>
    </row>
    <row r="2730" customHeight="1" spans="1:2">
      <c r="A2730" s="21">
        <v>2729</v>
      </c>
      <c r="B2730" s="31" t="s">
        <v>2730</v>
      </c>
    </row>
    <row r="2731" customHeight="1" spans="1:2">
      <c r="A2731" s="21">
        <v>2730</v>
      </c>
      <c r="B2731" s="31" t="s">
        <v>2731</v>
      </c>
    </row>
    <row r="2732" customHeight="1" spans="1:2">
      <c r="A2732" s="21">
        <v>2731</v>
      </c>
      <c r="B2732" s="31" t="s">
        <v>2732</v>
      </c>
    </row>
    <row r="2733" customHeight="1" spans="1:2">
      <c r="A2733" s="21">
        <v>2732</v>
      </c>
      <c r="B2733" s="31" t="s">
        <v>2733</v>
      </c>
    </row>
    <row r="2734" customHeight="1" spans="1:2">
      <c r="A2734" s="21">
        <v>2733</v>
      </c>
      <c r="B2734" s="31" t="s">
        <v>2734</v>
      </c>
    </row>
    <row r="2735" customHeight="1" spans="1:2">
      <c r="A2735" s="21">
        <v>2734</v>
      </c>
      <c r="B2735" s="31" t="s">
        <v>2735</v>
      </c>
    </row>
    <row r="2736" customHeight="1" spans="1:2">
      <c r="A2736" s="21">
        <v>2735</v>
      </c>
      <c r="B2736" s="31" t="s">
        <v>2736</v>
      </c>
    </row>
    <row r="2737" customHeight="1" spans="1:2">
      <c r="A2737" s="21">
        <v>2736</v>
      </c>
      <c r="B2737" s="31" t="s">
        <v>2737</v>
      </c>
    </row>
    <row r="2738" customHeight="1" spans="1:2">
      <c r="A2738" s="21">
        <v>2737</v>
      </c>
      <c r="B2738" s="31" t="s">
        <v>2738</v>
      </c>
    </row>
    <row r="2739" s="13" customFormat="1" customHeight="1" spans="1:2">
      <c r="A2739" s="21">
        <v>2738</v>
      </c>
      <c r="B2739" s="35" t="s">
        <v>2739</v>
      </c>
    </row>
    <row r="2740" customHeight="1" spans="1:2">
      <c r="A2740" s="21">
        <v>2739</v>
      </c>
      <c r="B2740" s="48" t="s">
        <v>2740</v>
      </c>
    </row>
    <row r="2741" customHeight="1" spans="1:2">
      <c r="A2741" s="21">
        <v>2740</v>
      </c>
      <c r="B2741" s="31" t="s">
        <v>2741</v>
      </c>
    </row>
    <row r="2742" customHeight="1" spans="1:2">
      <c r="A2742" s="21">
        <v>2741</v>
      </c>
      <c r="B2742" s="23" t="s">
        <v>2742</v>
      </c>
    </row>
    <row r="2743" customHeight="1" spans="1:2">
      <c r="A2743" s="21">
        <v>2742</v>
      </c>
      <c r="B2743" s="23" t="s">
        <v>2743</v>
      </c>
    </row>
    <row r="2744" customHeight="1" spans="1:2">
      <c r="A2744" s="21">
        <v>2743</v>
      </c>
      <c r="B2744" s="24" t="s">
        <v>2744</v>
      </c>
    </row>
    <row r="2745" customHeight="1" spans="1:2">
      <c r="A2745" s="21">
        <v>2744</v>
      </c>
      <c r="B2745" s="24" t="s">
        <v>2745</v>
      </c>
    </row>
    <row r="2746" customHeight="1" spans="1:2">
      <c r="A2746" s="21">
        <v>2745</v>
      </c>
      <c r="B2746" s="23" t="s">
        <v>2746</v>
      </c>
    </row>
    <row r="2747" customHeight="1" spans="1:2">
      <c r="A2747" s="21">
        <v>2746</v>
      </c>
      <c r="B2747" s="22" t="s">
        <v>2747</v>
      </c>
    </row>
    <row r="2748" customHeight="1" spans="1:2">
      <c r="A2748" s="21">
        <v>2747</v>
      </c>
      <c r="B2748" s="22" t="s">
        <v>2748</v>
      </c>
    </row>
    <row r="2749" customHeight="1" spans="1:2">
      <c r="A2749" s="21">
        <v>2748</v>
      </c>
      <c r="B2749" s="31" t="s">
        <v>2749</v>
      </c>
    </row>
    <row r="2750" customHeight="1" spans="1:2">
      <c r="A2750" s="21">
        <v>2749</v>
      </c>
      <c r="B2750" s="48" t="s">
        <v>2750</v>
      </c>
    </row>
    <row r="2751" s="16" customFormat="1" customHeight="1" spans="1:2">
      <c r="A2751" s="21">
        <v>2750</v>
      </c>
      <c r="B2751" s="31" t="s">
        <v>2751</v>
      </c>
    </row>
    <row r="2752" s="16" customFormat="1" customHeight="1" spans="1:2">
      <c r="A2752" s="21">
        <v>2751</v>
      </c>
      <c r="B2752" s="31" t="s">
        <v>2752</v>
      </c>
    </row>
    <row r="2753" s="16" customFormat="1" customHeight="1" spans="1:2">
      <c r="A2753" s="21">
        <v>2752</v>
      </c>
      <c r="B2753" s="48" t="s">
        <v>2753</v>
      </c>
    </row>
    <row r="2754" s="16" customFormat="1" customHeight="1" spans="1:2">
      <c r="A2754" s="21">
        <v>2753</v>
      </c>
      <c r="B2754" s="31" t="s">
        <v>2754</v>
      </c>
    </row>
    <row r="2755" s="16" customFormat="1" customHeight="1" spans="1:2">
      <c r="A2755" s="21">
        <v>2754</v>
      </c>
      <c r="B2755" s="48" t="s">
        <v>2755</v>
      </c>
    </row>
    <row r="2756" s="16" customFormat="1" customHeight="1" spans="1:2">
      <c r="A2756" s="21">
        <v>2755</v>
      </c>
      <c r="B2756" s="31" t="s">
        <v>2756</v>
      </c>
    </row>
    <row r="2757" s="16" customFormat="1" customHeight="1" spans="1:2">
      <c r="A2757" s="21">
        <v>2756</v>
      </c>
      <c r="B2757" s="23" t="s">
        <v>2757</v>
      </c>
    </row>
    <row r="2758" s="16" customFormat="1" customHeight="1" spans="1:2">
      <c r="A2758" s="21">
        <v>2757</v>
      </c>
      <c r="B2758" s="35" t="s">
        <v>2758</v>
      </c>
    </row>
    <row r="2759" s="16" customFormat="1" customHeight="1" spans="1:2">
      <c r="A2759" s="21">
        <v>2758</v>
      </c>
      <c r="B2759" s="23" t="s">
        <v>2759</v>
      </c>
    </row>
    <row r="2760" customHeight="1" spans="1:2">
      <c r="A2760" s="21">
        <v>2759</v>
      </c>
      <c r="B2760" s="23" t="s">
        <v>2760</v>
      </c>
    </row>
    <row r="2761" customHeight="1" spans="1:2">
      <c r="A2761" s="21">
        <v>2760</v>
      </c>
      <c r="B2761" s="23" t="s">
        <v>2761</v>
      </c>
    </row>
    <row r="2762" customHeight="1" spans="1:2">
      <c r="A2762" s="21">
        <v>2761</v>
      </c>
      <c r="B2762" s="49" t="s">
        <v>2762</v>
      </c>
    </row>
    <row r="2763" customHeight="1" spans="1:2">
      <c r="A2763" s="21">
        <v>2762</v>
      </c>
      <c r="B2763" s="39" t="s">
        <v>2763</v>
      </c>
    </row>
    <row r="2764" customHeight="1" spans="1:2">
      <c r="A2764" s="21">
        <v>2763</v>
      </c>
      <c r="B2764" s="25" t="s">
        <v>2764</v>
      </c>
    </row>
    <row r="2765" customHeight="1" spans="1:2">
      <c r="A2765" s="21">
        <v>2764</v>
      </c>
      <c r="B2765" s="28" t="s">
        <v>2765</v>
      </c>
    </row>
    <row r="2766" customHeight="1" spans="1:2">
      <c r="A2766" s="21">
        <v>2765</v>
      </c>
      <c r="B2766" s="28" t="s">
        <v>2766</v>
      </c>
    </row>
    <row r="2767" customHeight="1" spans="1:2">
      <c r="A2767" s="21">
        <v>2766</v>
      </c>
      <c r="B2767" s="36" t="s">
        <v>2767</v>
      </c>
    </row>
    <row r="2768" customHeight="1" spans="1:2">
      <c r="A2768" s="21">
        <v>2767</v>
      </c>
      <c r="B2768" s="36" t="s">
        <v>2768</v>
      </c>
    </row>
    <row r="2769" customHeight="1" spans="1:2">
      <c r="A2769" s="21">
        <v>2768</v>
      </c>
      <c r="B2769" s="57" t="s">
        <v>2769</v>
      </c>
    </row>
    <row r="2770" customHeight="1" spans="1:2">
      <c r="A2770" s="21">
        <v>2769</v>
      </c>
      <c r="B2770" s="57" t="s">
        <v>2770</v>
      </c>
    </row>
    <row r="2771" customHeight="1" spans="1:2">
      <c r="A2771" s="21">
        <v>2770</v>
      </c>
      <c r="B2771" s="57" t="s">
        <v>2771</v>
      </c>
    </row>
    <row r="2772" customHeight="1" spans="1:2">
      <c r="A2772" s="21">
        <v>2771</v>
      </c>
      <c r="B2772" s="57" t="s">
        <v>2772</v>
      </c>
    </row>
    <row r="2773" customHeight="1" spans="1:2">
      <c r="A2773" s="21">
        <v>2772</v>
      </c>
      <c r="B2773" s="57" t="s">
        <v>2773</v>
      </c>
    </row>
    <row r="2774" customHeight="1" spans="1:2">
      <c r="A2774" s="21">
        <v>2773</v>
      </c>
      <c r="B2774" s="57" t="s">
        <v>2774</v>
      </c>
    </row>
    <row r="2775" customHeight="1" spans="1:2">
      <c r="A2775" s="21">
        <v>2774</v>
      </c>
      <c r="B2775" s="57" t="s">
        <v>2775</v>
      </c>
    </row>
    <row r="2776" customHeight="1" spans="1:2">
      <c r="A2776" s="21">
        <v>2775</v>
      </c>
      <c r="B2776" s="36" t="s">
        <v>2776</v>
      </c>
    </row>
    <row r="2777" customHeight="1" spans="1:2">
      <c r="A2777" s="21">
        <v>2776</v>
      </c>
      <c r="B2777" s="53" t="s">
        <v>2777</v>
      </c>
    </row>
    <row r="2778" customHeight="1" spans="1:2">
      <c r="A2778" s="21">
        <v>2777</v>
      </c>
      <c r="B2778" s="57" t="s">
        <v>2778</v>
      </c>
    </row>
    <row r="2779" customHeight="1" spans="1:2">
      <c r="A2779" s="21">
        <v>2778</v>
      </c>
      <c r="B2779" s="28" t="s">
        <v>2779</v>
      </c>
    </row>
    <row r="2780" customHeight="1" spans="1:2">
      <c r="A2780" s="21">
        <v>2779</v>
      </c>
      <c r="B2780" s="40" t="s">
        <v>2780</v>
      </c>
    </row>
    <row r="2781" customHeight="1" spans="1:2">
      <c r="A2781" s="21">
        <v>2780</v>
      </c>
      <c r="B2781" s="40" t="s">
        <v>2781</v>
      </c>
    </row>
    <row r="2782" s="13" customFormat="1" customHeight="1" spans="1:2">
      <c r="A2782" s="21">
        <v>2781</v>
      </c>
      <c r="B2782" s="45" t="s">
        <v>2782</v>
      </c>
    </row>
    <row r="2783" s="13" customFormat="1" customHeight="1" spans="1:2">
      <c r="A2783" s="21">
        <v>2782</v>
      </c>
      <c r="B2783" s="25" t="s">
        <v>2783</v>
      </c>
    </row>
    <row r="2784" s="13" customFormat="1" customHeight="1" spans="1:2">
      <c r="A2784" s="21">
        <v>2783</v>
      </c>
      <c r="B2784" s="43" t="s">
        <v>2784</v>
      </c>
    </row>
    <row r="2785" s="13" customFormat="1" customHeight="1" spans="1:2">
      <c r="A2785" s="21">
        <v>2784</v>
      </c>
      <c r="B2785" s="57" t="s">
        <v>2785</v>
      </c>
    </row>
    <row r="2786" s="13" customFormat="1" customHeight="1" spans="1:2">
      <c r="A2786" s="21">
        <v>2785</v>
      </c>
      <c r="B2786" s="57" t="s">
        <v>2786</v>
      </c>
    </row>
    <row r="2787" s="13" customFormat="1" customHeight="1" spans="1:2">
      <c r="A2787" s="21">
        <v>2786</v>
      </c>
      <c r="B2787" s="36" t="s">
        <v>2787</v>
      </c>
    </row>
    <row r="2788" s="13" customFormat="1" customHeight="1" spans="1:2">
      <c r="A2788" s="21">
        <v>2787</v>
      </c>
      <c r="B2788" s="32" t="s">
        <v>2788</v>
      </c>
    </row>
    <row r="2789" s="13" customFormat="1" customHeight="1" spans="1:2">
      <c r="A2789" s="21">
        <v>2788</v>
      </c>
      <c r="B2789" s="34" t="s">
        <v>2789</v>
      </c>
    </row>
    <row r="2790" s="13" customFormat="1" customHeight="1" spans="1:2">
      <c r="A2790" s="21">
        <v>2789</v>
      </c>
      <c r="B2790" s="22" t="s">
        <v>2790</v>
      </c>
    </row>
    <row r="2791" s="13" customFormat="1" customHeight="1" spans="1:2">
      <c r="A2791" s="21">
        <v>2790</v>
      </c>
      <c r="B2791" s="32" t="s">
        <v>2791</v>
      </c>
    </row>
    <row r="2792" s="13" customFormat="1" customHeight="1" spans="1:2">
      <c r="A2792" s="21">
        <v>2791</v>
      </c>
      <c r="B2792" s="32" t="s">
        <v>2792</v>
      </c>
    </row>
    <row r="2793" s="13" customFormat="1" customHeight="1" spans="1:2">
      <c r="A2793" s="21">
        <v>2792</v>
      </c>
      <c r="B2793" s="22" t="s">
        <v>2793</v>
      </c>
    </row>
    <row r="2794" s="13" customFormat="1" customHeight="1" spans="1:2">
      <c r="A2794" s="21">
        <v>2793</v>
      </c>
      <c r="B2794" s="36" t="s">
        <v>2794</v>
      </c>
    </row>
    <row r="2795" s="13" customFormat="1" customHeight="1" spans="1:2">
      <c r="A2795" s="21">
        <v>2794</v>
      </c>
      <c r="B2795" s="32" t="s">
        <v>2795</v>
      </c>
    </row>
    <row r="2796" s="13" customFormat="1" customHeight="1" spans="1:2">
      <c r="A2796" s="21">
        <v>2795</v>
      </c>
      <c r="B2796" s="34" t="s">
        <v>2796</v>
      </c>
    </row>
    <row r="2797" s="13" customFormat="1" customHeight="1" spans="1:2">
      <c r="A2797" s="21">
        <v>2796</v>
      </c>
      <c r="B2797" s="38" t="s">
        <v>2797</v>
      </c>
    </row>
    <row r="2798" s="13" customFormat="1" customHeight="1" spans="1:2">
      <c r="A2798" s="21">
        <v>2797</v>
      </c>
      <c r="B2798" s="22" t="s">
        <v>2798</v>
      </c>
    </row>
    <row r="2799" s="13" customFormat="1" customHeight="1" spans="1:2">
      <c r="A2799" s="21">
        <v>2798</v>
      </c>
      <c r="B2799" s="22" t="s">
        <v>2799</v>
      </c>
    </row>
    <row r="2800" customHeight="1" spans="1:2">
      <c r="A2800" s="21">
        <v>2799</v>
      </c>
      <c r="B2800" s="30" t="s">
        <v>2800</v>
      </c>
    </row>
    <row r="2801" customHeight="1" spans="1:2">
      <c r="A2801" s="21">
        <v>2800</v>
      </c>
      <c r="B2801" s="22" t="s">
        <v>2801</v>
      </c>
    </row>
    <row r="2802" customHeight="1" spans="1:2">
      <c r="A2802" s="21">
        <v>2801</v>
      </c>
      <c r="B2802" s="22" t="s">
        <v>2802</v>
      </c>
    </row>
    <row r="2803" customHeight="1" spans="1:2">
      <c r="A2803" s="21">
        <v>2802</v>
      </c>
      <c r="B2803" s="52" t="s">
        <v>2803</v>
      </c>
    </row>
    <row r="2804" customHeight="1" spans="1:2">
      <c r="A2804" s="21">
        <v>2803</v>
      </c>
      <c r="B2804" s="22" t="s">
        <v>2804</v>
      </c>
    </row>
    <row r="2805" customHeight="1" spans="1:2">
      <c r="A2805" s="21">
        <v>2804</v>
      </c>
      <c r="B2805" s="38" t="s">
        <v>2805</v>
      </c>
    </row>
    <row r="2806" customHeight="1" spans="1:2">
      <c r="A2806" s="21">
        <v>2805</v>
      </c>
      <c r="B2806" s="38" t="s">
        <v>2806</v>
      </c>
    </row>
    <row r="2807" customHeight="1" spans="1:2">
      <c r="A2807" s="21">
        <v>2806</v>
      </c>
      <c r="B2807" s="32" t="s">
        <v>2807</v>
      </c>
    </row>
    <row r="2808" customHeight="1" spans="1:2">
      <c r="A2808" s="21">
        <v>2807</v>
      </c>
      <c r="B2808" s="22" t="s">
        <v>2808</v>
      </c>
    </row>
    <row r="2809" customHeight="1" spans="1:2">
      <c r="A2809" s="21">
        <v>2808</v>
      </c>
      <c r="B2809" s="31" t="s">
        <v>2809</v>
      </c>
    </row>
    <row r="2810" customHeight="1" spans="1:2">
      <c r="A2810" s="21">
        <v>2809</v>
      </c>
      <c r="B2810" s="34" t="s">
        <v>2810</v>
      </c>
    </row>
    <row r="2811" customHeight="1" spans="1:2">
      <c r="A2811" s="21">
        <v>2810</v>
      </c>
      <c r="B2811" s="34" t="s">
        <v>2811</v>
      </c>
    </row>
    <row r="2812" customHeight="1" spans="1:2">
      <c r="A2812" s="21">
        <v>2811</v>
      </c>
      <c r="B2812" s="33" t="s">
        <v>2812</v>
      </c>
    </row>
    <row r="2813" customHeight="1" spans="1:2">
      <c r="A2813" s="21">
        <v>2812</v>
      </c>
      <c r="B2813" s="33" t="s">
        <v>2813</v>
      </c>
    </row>
    <row r="2814" customHeight="1" spans="1:2">
      <c r="A2814" s="21">
        <v>2813</v>
      </c>
      <c r="B2814" s="33" t="s">
        <v>2814</v>
      </c>
    </row>
    <row r="2815" customHeight="1" spans="1:2">
      <c r="A2815" s="21">
        <v>2814</v>
      </c>
      <c r="B2815" s="33" t="s">
        <v>2815</v>
      </c>
    </row>
    <row r="2816" customHeight="1" spans="1:2">
      <c r="A2816" s="21">
        <v>2815</v>
      </c>
      <c r="B2816" s="33" t="s">
        <v>2816</v>
      </c>
    </row>
    <row r="2817" customHeight="1" spans="1:2">
      <c r="A2817" s="21">
        <v>2816</v>
      </c>
      <c r="B2817" s="33" t="s">
        <v>2817</v>
      </c>
    </row>
    <row r="2818" customHeight="1" spans="1:2">
      <c r="A2818" s="21">
        <v>2817</v>
      </c>
      <c r="B2818" s="33" t="s">
        <v>2818</v>
      </c>
    </row>
    <row r="2819" customHeight="1" spans="1:2">
      <c r="A2819" s="21">
        <v>2818</v>
      </c>
      <c r="B2819" s="33" t="s">
        <v>2819</v>
      </c>
    </row>
    <row r="2820" customHeight="1" spans="1:2">
      <c r="A2820" s="21">
        <v>2819</v>
      </c>
      <c r="B2820" s="33" t="s">
        <v>2820</v>
      </c>
    </row>
    <row r="2821" customHeight="1" spans="1:2">
      <c r="A2821" s="21">
        <v>2820</v>
      </c>
      <c r="B2821" s="33" t="s">
        <v>2821</v>
      </c>
    </row>
    <row r="2822" customHeight="1" spans="1:2">
      <c r="A2822" s="21">
        <v>2821</v>
      </c>
      <c r="B2822" s="33" t="s">
        <v>2822</v>
      </c>
    </row>
    <row r="2823" customHeight="1" spans="1:2">
      <c r="A2823" s="21">
        <v>2822</v>
      </c>
      <c r="B2823" s="38" t="s">
        <v>2823</v>
      </c>
    </row>
    <row r="2824" customHeight="1" spans="1:2">
      <c r="A2824" s="21">
        <v>2823</v>
      </c>
      <c r="B2824" s="38" t="s">
        <v>2824</v>
      </c>
    </row>
    <row r="2825" customHeight="1" spans="1:2">
      <c r="A2825" s="21">
        <v>2824</v>
      </c>
      <c r="B2825" s="22" t="s">
        <v>2825</v>
      </c>
    </row>
    <row r="2826" customHeight="1" spans="1:2">
      <c r="A2826" s="21">
        <v>2825</v>
      </c>
      <c r="B2826" s="38" t="s">
        <v>2826</v>
      </c>
    </row>
    <row r="2827" customHeight="1" spans="1:2">
      <c r="A2827" s="21">
        <v>2826</v>
      </c>
      <c r="B2827" s="34" t="s">
        <v>2827</v>
      </c>
    </row>
    <row r="2828" customHeight="1" spans="1:2">
      <c r="A2828" s="21">
        <v>2827</v>
      </c>
      <c r="B2828" s="38" t="s">
        <v>2828</v>
      </c>
    </row>
    <row r="2829" customHeight="1" spans="1:2">
      <c r="A2829" s="21">
        <v>2828</v>
      </c>
      <c r="B2829" s="38" t="s">
        <v>2829</v>
      </c>
    </row>
    <row r="2830" customHeight="1" spans="1:2">
      <c r="A2830" s="21">
        <v>2829</v>
      </c>
      <c r="B2830" s="39" t="s">
        <v>2830</v>
      </c>
    </row>
    <row r="2831" customHeight="1" spans="1:2">
      <c r="A2831" s="21">
        <v>2830</v>
      </c>
      <c r="B2831" s="39" t="s">
        <v>2831</v>
      </c>
    </row>
    <row r="2832" customHeight="1" spans="1:2">
      <c r="A2832" s="21">
        <v>2831</v>
      </c>
      <c r="B2832" s="39" t="s">
        <v>2832</v>
      </c>
    </row>
    <row r="2833" customHeight="1" spans="1:2">
      <c r="A2833" s="21">
        <v>2832</v>
      </c>
      <c r="B2833" s="39" t="s">
        <v>2833</v>
      </c>
    </row>
    <row r="2834" customHeight="1" spans="1:2">
      <c r="A2834" s="21">
        <v>2833</v>
      </c>
      <c r="B2834" s="26" t="s">
        <v>2834</v>
      </c>
    </row>
    <row r="2835" customHeight="1" spans="1:2">
      <c r="A2835" s="21">
        <v>2834</v>
      </c>
      <c r="B2835" s="33" t="s">
        <v>2835</v>
      </c>
    </row>
    <row r="2836" customHeight="1" spans="1:2">
      <c r="A2836" s="21">
        <v>2835</v>
      </c>
      <c r="B2836" s="22" t="s">
        <v>2836</v>
      </c>
    </row>
    <row r="2837" customHeight="1" spans="1:2">
      <c r="A2837" s="21">
        <v>2836</v>
      </c>
      <c r="B2837" s="22" t="s">
        <v>2837</v>
      </c>
    </row>
    <row r="2838" customHeight="1" spans="1:2">
      <c r="A2838" s="21">
        <v>2837</v>
      </c>
      <c r="B2838" s="22" t="s">
        <v>2838</v>
      </c>
    </row>
    <row r="2839" customHeight="1" spans="1:2">
      <c r="A2839" s="21">
        <v>2838</v>
      </c>
      <c r="B2839" s="22" t="s">
        <v>2839</v>
      </c>
    </row>
    <row r="2840" s="13" customFormat="1" customHeight="1" spans="1:2">
      <c r="A2840" s="21">
        <v>2839</v>
      </c>
      <c r="B2840" s="22" t="s">
        <v>2840</v>
      </c>
    </row>
    <row r="2841" customHeight="1" spans="1:2">
      <c r="A2841" s="21">
        <v>2840</v>
      </c>
      <c r="B2841" s="22" t="s">
        <v>2841</v>
      </c>
    </row>
    <row r="2842" customHeight="1" spans="1:2">
      <c r="A2842" s="21">
        <v>2841</v>
      </c>
      <c r="B2842" s="22" t="s">
        <v>2842</v>
      </c>
    </row>
    <row r="2843" customHeight="1" spans="1:2">
      <c r="A2843" s="21">
        <v>2842</v>
      </c>
      <c r="B2843" s="22" t="s">
        <v>2843</v>
      </c>
    </row>
    <row r="2844" customHeight="1" spans="1:2">
      <c r="A2844" s="21">
        <v>2843</v>
      </c>
      <c r="B2844" s="22" t="s">
        <v>2844</v>
      </c>
    </row>
    <row r="2845" customHeight="1" spans="1:2">
      <c r="A2845" s="21">
        <v>2844</v>
      </c>
      <c r="B2845" s="42" t="s">
        <v>2845</v>
      </c>
    </row>
    <row r="2846" customHeight="1" spans="1:2">
      <c r="A2846" s="21">
        <v>2845</v>
      </c>
      <c r="B2846" s="22" t="s">
        <v>2846</v>
      </c>
    </row>
    <row r="2847" customHeight="1" spans="1:2">
      <c r="A2847" s="21">
        <v>2846</v>
      </c>
      <c r="B2847" s="22" t="s">
        <v>2847</v>
      </c>
    </row>
    <row r="2848" customHeight="1" spans="1:2">
      <c r="A2848" s="21">
        <v>2847</v>
      </c>
      <c r="B2848" s="22" t="s">
        <v>2848</v>
      </c>
    </row>
    <row r="2849" customHeight="1" spans="1:2">
      <c r="A2849" s="21">
        <v>2848</v>
      </c>
      <c r="B2849" s="22" t="s">
        <v>2849</v>
      </c>
    </row>
    <row r="2850" customHeight="1" spans="1:2">
      <c r="A2850" s="21">
        <v>2849</v>
      </c>
      <c r="B2850" s="22" t="s">
        <v>2850</v>
      </c>
    </row>
    <row r="2851" customHeight="1" spans="1:2">
      <c r="A2851" s="21">
        <v>2850</v>
      </c>
      <c r="B2851" s="22" t="s">
        <v>2851</v>
      </c>
    </row>
    <row r="2852" customHeight="1" spans="1:2">
      <c r="A2852" s="21">
        <v>2851</v>
      </c>
      <c r="B2852" s="22" t="s">
        <v>2852</v>
      </c>
    </row>
    <row r="2853" customHeight="1" spans="1:2">
      <c r="A2853" s="21">
        <v>2852</v>
      </c>
      <c r="B2853" s="22" t="s">
        <v>2853</v>
      </c>
    </row>
    <row r="2854" customHeight="1" spans="1:2">
      <c r="A2854" s="21">
        <v>2853</v>
      </c>
      <c r="B2854" s="22" t="s">
        <v>2854</v>
      </c>
    </row>
    <row r="2855" customHeight="1" spans="1:2">
      <c r="A2855" s="21">
        <v>2854</v>
      </c>
      <c r="B2855" s="22" t="s">
        <v>2855</v>
      </c>
    </row>
    <row r="2856" customHeight="1" spans="1:2">
      <c r="A2856" s="21">
        <v>2855</v>
      </c>
      <c r="B2856" s="22" t="s">
        <v>2856</v>
      </c>
    </row>
    <row r="2857" customHeight="1" spans="1:2">
      <c r="A2857" s="21">
        <v>2856</v>
      </c>
      <c r="B2857" s="22" t="s">
        <v>2857</v>
      </c>
    </row>
    <row r="2858" customHeight="1" spans="1:2">
      <c r="A2858" s="21">
        <v>2857</v>
      </c>
      <c r="B2858" s="22" t="s">
        <v>2858</v>
      </c>
    </row>
    <row r="2859" customHeight="1" spans="1:2">
      <c r="A2859" s="21">
        <v>2858</v>
      </c>
      <c r="B2859" s="22" t="s">
        <v>2859</v>
      </c>
    </row>
    <row r="2860" customHeight="1" spans="1:2">
      <c r="A2860" s="21">
        <v>2859</v>
      </c>
      <c r="B2860" s="22" t="s">
        <v>2860</v>
      </c>
    </row>
    <row r="2861" customHeight="1" spans="1:2">
      <c r="A2861" s="21">
        <v>2860</v>
      </c>
      <c r="B2861" s="42" t="s">
        <v>2861</v>
      </c>
    </row>
    <row r="2862" customHeight="1" spans="1:2">
      <c r="A2862" s="21">
        <v>2861</v>
      </c>
      <c r="B2862" s="22" t="s">
        <v>2862</v>
      </c>
    </row>
    <row r="2863" customHeight="1" spans="1:2">
      <c r="A2863" s="21">
        <v>2862</v>
      </c>
      <c r="B2863" s="22" t="s">
        <v>2863</v>
      </c>
    </row>
    <row r="2864" customHeight="1" spans="1:2">
      <c r="A2864" s="21">
        <v>2863</v>
      </c>
      <c r="B2864" s="22" t="s">
        <v>2864</v>
      </c>
    </row>
    <row r="2865" customHeight="1" spans="1:2">
      <c r="A2865" s="21">
        <v>2864</v>
      </c>
      <c r="B2865" s="22" t="s">
        <v>2865</v>
      </c>
    </row>
    <row r="2866" customHeight="1" spans="1:2">
      <c r="A2866" s="21">
        <v>2865</v>
      </c>
      <c r="B2866" s="27" t="s">
        <v>2866</v>
      </c>
    </row>
    <row r="2867" customHeight="1" spans="1:2">
      <c r="A2867" s="21">
        <v>2866</v>
      </c>
      <c r="B2867" s="22" t="s">
        <v>2867</v>
      </c>
    </row>
    <row r="2868" customHeight="1" spans="1:2">
      <c r="A2868" s="21">
        <v>2867</v>
      </c>
      <c r="B2868" s="27" t="s">
        <v>2868</v>
      </c>
    </row>
    <row r="2869" customHeight="1" spans="1:2">
      <c r="A2869" s="21">
        <v>2868</v>
      </c>
      <c r="B2869" s="22" t="s">
        <v>2869</v>
      </c>
    </row>
    <row r="2870" customHeight="1" spans="1:2">
      <c r="A2870" s="21">
        <v>2869</v>
      </c>
      <c r="B2870" s="22" t="s">
        <v>2870</v>
      </c>
    </row>
    <row r="2871" customHeight="1" spans="1:2">
      <c r="A2871" s="21">
        <v>2870</v>
      </c>
      <c r="B2871" s="22" t="s">
        <v>2871</v>
      </c>
    </row>
    <row r="2872" customHeight="1" spans="1:2">
      <c r="A2872" s="21">
        <v>2871</v>
      </c>
      <c r="B2872" s="22" t="s">
        <v>2872</v>
      </c>
    </row>
    <row r="2873" customHeight="1" spans="1:2">
      <c r="A2873" s="21">
        <v>2872</v>
      </c>
      <c r="B2873" s="31" t="s">
        <v>2873</v>
      </c>
    </row>
    <row r="2874" customHeight="1" spans="1:2">
      <c r="A2874" s="21">
        <v>2873</v>
      </c>
      <c r="B2874" s="31" t="s">
        <v>2874</v>
      </c>
    </row>
    <row r="2875" customHeight="1" spans="1:2">
      <c r="A2875" s="21">
        <v>2874</v>
      </c>
      <c r="B2875" s="31" t="s">
        <v>2875</v>
      </c>
    </row>
    <row r="2876" customHeight="1" spans="1:2">
      <c r="A2876" s="21">
        <v>2875</v>
      </c>
      <c r="B2876" s="31" t="s">
        <v>2876</v>
      </c>
    </row>
    <row r="2877" customHeight="1" spans="1:2">
      <c r="A2877" s="21">
        <v>2876</v>
      </c>
      <c r="B2877" s="31" t="s">
        <v>2877</v>
      </c>
    </row>
    <row r="2878" customHeight="1" spans="1:2">
      <c r="A2878" s="21">
        <v>2877</v>
      </c>
      <c r="B2878" s="31" t="s">
        <v>2878</v>
      </c>
    </row>
    <row r="2879" s="16" customFormat="1" customHeight="1" spans="1:2">
      <c r="A2879" s="21">
        <v>2878</v>
      </c>
      <c r="B2879" s="31" t="s">
        <v>2879</v>
      </c>
    </row>
    <row r="2880" s="16" customFormat="1" customHeight="1" spans="1:2">
      <c r="A2880" s="21">
        <v>2879</v>
      </c>
      <c r="B2880" s="31" t="s">
        <v>2880</v>
      </c>
    </row>
    <row r="2881" customHeight="1" spans="1:2">
      <c r="A2881" s="21">
        <v>2880</v>
      </c>
      <c r="B2881" s="31" t="s">
        <v>2881</v>
      </c>
    </row>
    <row r="2882" customHeight="1" spans="1:2">
      <c r="A2882" s="21">
        <v>2881</v>
      </c>
      <c r="B2882" s="31" t="s">
        <v>2882</v>
      </c>
    </row>
    <row r="2883" customHeight="1" spans="1:2">
      <c r="A2883" s="21">
        <v>2882</v>
      </c>
      <c r="B2883" s="31" t="s">
        <v>2883</v>
      </c>
    </row>
    <row r="2884" customHeight="1" spans="1:2">
      <c r="A2884" s="21">
        <v>2883</v>
      </c>
      <c r="B2884" s="34" t="s">
        <v>2884</v>
      </c>
    </row>
    <row r="2885" customHeight="1" spans="1:2">
      <c r="A2885" s="21">
        <v>2884</v>
      </c>
      <c r="B2885" s="27" t="s">
        <v>2885</v>
      </c>
    </row>
    <row r="2886" customHeight="1" spans="1:2">
      <c r="A2886" s="21">
        <v>2885</v>
      </c>
      <c r="B2886" s="24" t="s">
        <v>2886</v>
      </c>
    </row>
    <row r="2887" customHeight="1" spans="1:2">
      <c r="A2887" s="21">
        <v>2886</v>
      </c>
      <c r="B2887" s="32" t="s">
        <v>2887</v>
      </c>
    </row>
    <row r="2888" s="12" customFormat="1" customHeight="1" spans="1:2">
      <c r="A2888" s="21">
        <v>2887</v>
      </c>
      <c r="B2888" s="40" t="s">
        <v>2888</v>
      </c>
    </row>
    <row r="2889" customHeight="1" spans="1:2">
      <c r="A2889" s="21">
        <v>2888</v>
      </c>
      <c r="B2889" s="29" t="s">
        <v>2889</v>
      </c>
    </row>
    <row r="2890" customHeight="1" spans="1:2">
      <c r="A2890" s="21">
        <v>2889</v>
      </c>
      <c r="B2890" s="29" t="s">
        <v>2890</v>
      </c>
    </row>
    <row r="2891" customHeight="1" spans="1:2">
      <c r="A2891" s="21">
        <v>2890</v>
      </c>
      <c r="B2891" s="34" t="s">
        <v>2891</v>
      </c>
    </row>
    <row r="2892" customHeight="1" spans="1:2">
      <c r="A2892" s="21">
        <v>2891</v>
      </c>
      <c r="B2892" s="34" t="s">
        <v>2892</v>
      </c>
    </row>
    <row r="2893" customHeight="1" spans="1:2">
      <c r="A2893" s="21">
        <v>2892</v>
      </c>
      <c r="B2893" s="34" t="s">
        <v>2893</v>
      </c>
    </row>
    <row r="2894" customHeight="1" spans="1:2">
      <c r="A2894" s="21">
        <v>2893</v>
      </c>
      <c r="B2894" s="26" t="s">
        <v>2894</v>
      </c>
    </row>
    <row r="2895" customHeight="1" spans="1:2">
      <c r="A2895" s="21">
        <v>2894</v>
      </c>
      <c r="B2895" s="31" t="s">
        <v>2895</v>
      </c>
    </row>
    <row r="2896" customHeight="1" spans="1:2">
      <c r="A2896" s="21">
        <v>2895</v>
      </c>
      <c r="B2896" s="29" t="s">
        <v>2896</v>
      </c>
    </row>
    <row r="2897" customHeight="1" spans="1:2">
      <c r="A2897" s="21">
        <v>2896</v>
      </c>
      <c r="B2897" s="23" t="s">
        <v>2897</v>
      </c>
    </row>
    <row r="2898" customHeight="1" spans="1:2">
      <c r="A2898" s="21">
        <v>2897</v>
      </c>
      <c r="B2898" s="23" t="s">
        <v>2898</v>
      </c>
    </row>
    <row r="2899" customHeight="1" spans="1:2">
      <c r="A2899" s="21">
        <v>2898</v>
      </c>
      <c r="B2899" s="23" t="s">
        <v>2899</v>
      </c>
    </row>
    <row r="2900" customHeight="1" spans="1:2">
      <c r="A2900" s="21">
        <v>2899</v>
      </c>
      <c r="B2900" s="23" t="s">
        <v>2900</v>
      </c>
    </row>
    <row r="2901" customHeight="1" spans="1:2">
      <c r="A2901" s="21">
        <v>2900</v>
      </c>
      <c r="B2901" s="23" t="s">
        <v>2901</v>
      </c>
    </row>
    <row r="2902" customHeight="1" spans="1:2">
      <c r="A2902" s="21">
        <v>2901</v>
      </c>
      <c r="B2902" s="24" t="s">
        <v>2902</v>
      </c>
    </row>
    <row r="2903" customHeight="1" spans="1:2">
      <c r="A2903" s="21">
        <v>2902</v>
      </c>
      <c r="B2903" s="23" t="s">
        <v>2903</v>
      </c>
    </row>
    <row r="2904" customHeight="1" spans="1:2">
      <c r="A2904" s="21">
        <v>2903</v>
      </c>
      <c r="B2904" s="22" t="s">
        <v>2904</v>
      </c>
    </row>
    <row r="2905" customHeight="1" spans="1:2">
      <c r="A2905" s="21">
        <v>2904</v>
      </c>
      <c r="B2905" s="31" t="s">
        <v>2905</v>
      </c>
    </row>
    <row r="2906" customHeight="1" spans="1:2">
      <c r="A2906" s="21">
        <v>2905</v>
      </c>
      <c r="B2906" s="39" t="s">
        <v>2906</v>
      </c>
    </row>
    <row r="2907" customHeight="1" spans="1:2">
      <c r="A2907" s="21">
        <v>2906</v>
      </c>
      <c r="B2907" s="48" t="s">
        <v>2907</v>
      </c>
    </row>
    <row r="2908" customHeight="1" spans="1:2">
      <c r="A2908" s="21">
        <v>2907</v>
      </c>
      <c r="B2908" s="23" t="s">
        <v>2908</v>
      </c>
    </row>
    <row r="2909" customHeight="1" spans="1:2">
      <c r="A2909" s="21">
        <v>2908</v>
      </c>
      <c r="B2909" s="23" t="s">
        <v>2909</v>
      </c>
    </row>
    <row r="2910" customHeight="1" spans="1:2">
      <c r="A2910" s="21">
        <v>2909</v>
      </c>
      <c r="B2910" s="23" t="s">
        <v>2910</v>
      </c>
    </row>
    <row r="2911" customHeight="1" spans="1:2">
      <c r="A2911" s="21">
        <v>2910</v>
      </c>
      <c r="B2911" s="24" t="s">
        <v>2911</v>
      </c>
    </row>
    <row r="2912" customHeight="1" spans="1:2">
      <c r="A2912" s="21">
        <v>2911</v>
      </c>
      <c r="B2912" s="24" t="s">
        <v>2912</v>
      </c>
    </row>
    <row r="2913" customHeight="1" spans="1:2">
      <c r="A2913" s="21">
        <v>2912</v>
      </c>
      <c r="B2913" s="24" t="s">
        <v>2913</v>
      </c>
    </row>
    <row r="2914" customHeight="1" spans="1:2">
      <c r="A2914" s="21">
        <v>2913</v>
      </c>
      <c r="B2914" s="24" t="s">
        <v>2914</v>
      </c>
    </row>
    <row r="2915" customHeight="1" spans="1:2">
      <c r="A2915" s="21">
        <v>2914</v>
      </c>
      <c r="B2915" s="24" t="s">
        <v>2915</v>
      </c>
    </row>
    <row r="2916" customHeight="1" spans="1:2">
      <c r="A2916" s="21">
        <v>2915</v>
      </c>
      <c r="B2916" s="32" t="s">
        <v>2916</v>
      </c>
    </row>
    <row r="2917" customHeight="1" spans="1:2">
      <c r="A2917" s="21">
        <v>2916</v>
      </c>
      <c r="B2917" s="30" t="s">
        <v>2917</v>
      </c>
    </row>
    <row r="2918" customHeight="1" spans="1:2">
      <c r="A2918" s="21">
        <v>2917</v>
      </c>
      <c r="B2918" s="33" t="s">
        <v>2918</v>
      </c>
    </row>
    <row r="2919" customHeight="1" spans="1:2">
      <c r="A2919" s="21">
        <v>2918</v>
      </c>
      <c r="B2919" s="30" t="s">
        <v>2919</v>
      </c>
    </row>
    <row r="2920" customHeight="1" spans="1:2">
      <c r="A2920" s="21">
        <v>2919</v>
      </c>
      <c r="B2920" s="36" t="s">
        <v>2920</v>
      </c>
    </row>
    <row r="2921" customHeight="1" spans="1:2">
      <c r="A2921" s="21">
        <v>2920</v>
      </c>
      <c r="B2921" s="34" t="s">
        <v>2921</v>
      </c>
    </row>
    <row r="2922" customHeight="1" spans="1:2">
      <c r="A2922" s="21">
        <v>2921</v>
      </c>
      <c r="B2922" s="34" t="s">
        <v>2922</v>
      </c>
    </row>
    <row r="2923" customHeight="1" spans="1:2">
      <c r="A2923" s="21">
        <v>2922</v>
      </c>
      <c r="B2923" s="22" t="s">
        <v>2923</v>
      </c>
    </row>
    <row r="2924" customHeight="1" spans="1:2">
      <c r="A2924" s="21">
        <v>2923</v>
      </c>
      <c r="B2924" s="34" t="s">
        <v>2924</v>
      </c>
    </row>
    <row r="2925" customHeight="1" spans="1:2">
      <c r="A2925" s="21">
        <v>2924</v>
      </c>
      <c r="B2925" s="34" t="s">
        <v>2925</v>
      </c>
    </row>
    <row r="2926" customHeight="1" spans="1:2">
      <c r="A2926" s="21">
        <v>2925</v>
      </c>
      <c r="B2926" s="36" t="s">
        <v>2926</v>
      </c>
    </row>
    <row r="2927" customHeight="1" spans="1:2">
      <c r="A2927" s="21">
        <v>2926</v>
      </c>
      <c r="B2927" s="34" t="s">
        <v>2927</v>
      </c>
    </row>
    <row r="2928" customHeight="1" spans="1:2">
      <c r="A2928" s="21">
        <v>2927</v>
      </c>
      <c r="B2928" s="38" t="s">
        <v>2928</v>
      </c>
    </row>
    <row r="2929" customHeight="1" spans="1:2">
      <c r="A2929" s="21">
        <v>2928</v>
      </c>
      <c r="B2929" s="55" t="s">
        <v>2929</v>
      </c>
    </row>
    <row r="2930" customHeight="1" spans="1:2">
      <c r="A2930" s="21">
        <v>2929</v>
      </c>
      <c r="B2930" s="55" t="s">
        <v>2930</v>
      </c>
    </row>
    <row r="2931" customHeight="1" spans="1:2">
      <c r="A2931" s="21">
        <v>2930</v>
      </c>
      <c r="B2931" s="22" t="s">
        <v>2931</v>
      </c>
    </row>
    <row r="2932" customHeight="1" spans="1:2">
      <c r="A2932" s="21">
        <v>2931</v>
      </c>
      <c r="B2932" s="22" t="s">
        <v>2932</v>
      </c>
    </row>
    <row r="2933" customHeight="1" spans="1:2">
      <c r="A2933" s="21">
        <v>2932</v>
      </c>
      <c r="B2933" s="22" t="s">
        <v>2933</v>
      </c>
    </row>
    <row r="2934" customHeight="1" spans="1:2">
      <c r="A2934" s="21">
        <v>2933</v>
      </c>
      <c r="B2934" s="22" t="s">
        <v>2934</v>
      </c>
    </row>
    <row r="2935" customHeight="1" spans="1:2">
      <c r="A2935" s="21">
        <v>2934</v>
      </c>
      <c r="B2935" s="22" t="s">
        <v>2935</v>
      </c>
    </row>
    <row r="2936" customHeight="1" spans="1:2">
      <c r="A2936" s="21">
        <v>2935</v>
      </c>
      <c r="B2936" s="22" t="s">
        <v>2936</v>
      </c>
    </row>
    <row r="2937" customHeight="1" spans="1:2">
      <c r="A2937" s="21">
        <v>2936</v>
      </c>
      <c r="B2937" s="33" t="s">
        <v>2937</v>
      </c>
    </row>
    <row r="2938" customHeight="1" spans="1:2">
      <c r="A2938" s="21">
        <v>2937</v>
      </c>
      <c r="B2938" s="27" t="s">
        <v>2938</v>
      </c>
    </row>
    <row r="2939" customHeight="1" spans="1:2">
      <c r="A2939" s="21">
        <v>2938</v>
      </c>
      <c r="B2939" s="25" t="s">
        <v>2939</v>
      </c>
    </row>
    <row r="2940" customHeight="1" spans="1:2">
      <c r="A2940" s="21">
        <v>2939</v>
      </c>
      <c r="B2940" s="33" t="s">
        <v>2940</v>
      </c>
    </row>
    <row r="2941" customHeight="1" spans="1:2">
      <c r="A2941" s="21">
        <v>2940</v>
      </c>
      <c r="B2941" s="33" t="s">
        <v>2941</v>
      </c>
    </row>
    <row r="2942" customHeight="1" spans="1:2">
      <c r="A2942" s="21">
        <v>2941</v>
      </c>
      <c r="B2942" s="29" t="s">
        <v>2942</v>
      </c>
    </row>
    <row r="2943" customHeight="1" spans="1:2">
      <c r="A2943" s="21">
        <v>2942</v>
      </c>
      <c r="B2943" s="29" t="s">
        <v>2943</v>
      </c>
    </row>
    <row r="2944" customHeight="1" spans="1:2">
      <c r="A2944" s="21">
        <v>2943</v>
      </c>
      <c r="B2944" s="25" t="s">
        <v>2944</v>
      </c>
    </row>
    <row r="2945" customHeight="1" spans="1:2">
      <c r="A2945" s="21">
        <v>2944</v>
      </c>
      <c r="B2945" s="25" t="s">
        <v>2945</v>
      </c>
    </row>
    <row r="2946" customHeight="1" spans="1:2">
      <c r="A2946" s="21">
        <v>2945</v>
      </c>
      <c r="B2946" s="26" t="s">
        <v>2946</v>
      </c>
    </row>
    <row r="2947" customHeight="1" spans="1:2">
      <c r="A2947" s="21">
        <v>2946</v>
      </c>
      <c r="B2947" s="30" t="s">
        <v>2947</v>
      </c>
    </row>
    <row r="2948" customHeight="1" spans="1:2">
      <c r="A2948" s="21">
        <v>2947</v>
      </c>
      <c r="B2948" s="26" t="s">
        <v>2948</v>
      </c>
    </row>
    <row r="2949" customHeight="1" spans="1:2">
      <c r="A2949" s="21">
        <v>2948</v>
      </c>
      <c r="B2949" s="26" t="s">
        <v>2949</v>
      </c>
    </row>
    <row r="2950" customHeight="1" spans="1:2">
      <c r="A2950" s="21">
        <v>2949</v>
      </c>
      <c r="B2950" s="22" t="s">
        <v>2950</v>
      </c>
    </row>
    <row r="2951" customHeight="1" spans="1:2">
      <c r="A2951" s="21">
        <v>2950</v>
      </c>
      <c r="B2951" s="23" t="s">
        <v>2951</v>
      </c>
    </row>
    <row r="2952" customHeight="1" spans="1:2">
      <c r="A2952" s="21">
        <v>2951</v>
      </c>
      <c r="B2952" s="23" t="s">
        <v>2952</v>
      </c>
    </row>
    <row r="2953" customHeight="1" spans="1:2">
      <c r="A2953" s="21">
        <v>2952</v>
      </c>
      <c r="B2953" s="57" t="s">
        <v>2953</v>
      </c>
    </row>
    <row r="2954" customHeight="1" spans="1:2">
      <c r="A2954" s="21">
        <v>2953</v>
      </c>
      <c r="B2954" s="33" t="s">
        <v>2954</v>
      </c>
    </row>
    <row r="2955" customHeight="1" spans="1:2">
      <c r="A2955" s="21">
        <v>2954</v>
      </c>
      <c r="B2955" s="61" t="s">
        <v>2955</v>
      </c>
    </row>
    <row r="2956" customHeight="1" spans="1:2">
      <c r="A2956" s="21">
        <v>2955</v>
      </c>
      <c r="B2956" s="61" t="s">
        <v>2956</v>
      </c>
    </row>
    <row r="2957" customHeight="1" spans="1:2">
      <c r="A2957" s="21">
        <v>2956</v>
      </c>
      <c r="B2957" s="50" t="s">
        <v>2957</v>
      </c>
    </row>
    <row r="2958" customHeight="1" spans="1:2">
      <c r="A2958" s="21">
        <v>2957</v>
      </c>
      <c r="B2958" s="39" t="s">
        <v>2958</v>
      </c>
    </row>
    <row r="2959" customHeight="1" spans="1:2">
      <c r="A2959" s="21">
        <v>2958</v>
      </c>
      <c r="B2959" s="33" t="s">
        <v>2959</v>
      </c>
    </row>
    <row r="2960" customHeight="1" spans="1:2">
      <c r="A2960" s="21">
        <v>2959</v>
      </c>
      <c r="B2960" s="50" t="s">
        <v>2960</v>
      </c>
    </row>
    <row r="2961" customHeight="1" spans="1:2">
      <c r="A2961" s="21">
        <v>2960</v>
      </c>
      <c r="B2961" s="39" t="s">
        <v>2961</v>
      </c>
    </row>
    <row r="2962" customHeight="1" spans="1:2">
      <c r="A2962" s="21">
        <v>2961</v>
      </c>
      <c r="B2962" s="33" t="s">
        <v>2962</v>
      </c>
    </row>
    <row r="2963" customHeight="1" spans="1:2">
      <c r="A2963" s="21">
        <v>2962</v>
      </c>
      <c r="B2963" s="27" t="s">
        <v>2963</v>
      </c>
    </row>
    <row r="2964" customHeight="1" spans="1:2">
      <c r="A2964" s="21">
        <v>2963</v>
      </c>
      <c r="B2964" s="25" t="s">
        <v>2964</v>
      </c>
    </row>
    <row r="2965" customHeight="1" spans="1:2">
      <c r="A2965" s="21">
        <v>2964</v>
      </c>
      <c r="B2965" s="29" t="s">
        <v>2965</v>
      </c>
    </row>
    <row r="2966" customHeight="1" spans="1:2">
      <c r="A2966" s="21">
        <v>2965</v>
      </c>
      <c r="B2966" s="27" t="s">
        <v>2966</v>
      </c>
    </row>
    <row r="2967" customHeight="1" spans="1:2">
      <c r="A2967" s="21">
        <v>2966</v>
      </c>
      <c r="B2967" s="22" t="s">
        <v>2967</v>
      </c>
    </row>
    <row r="2968" customHeight="1" spans="1:2">
      <c r="A2968" s="21">
        <v>2967</v>
      </c>
      <c r="B2968" s="47" t="s">
        <v>2968</v>
      </c>
    </row>
    <row r="2969" customHeight="1" spans="1:2">
      <c r="A2969" s="21">
        <v>2968</v>
      </c>
      <c r="B2969" s="35" t="s">
        <v>2969</v>
      </c>
    </row>
    <row r="2970" customHeight="1" spans="1:2">
      <c r="A2970" s="21">
        <v>2969</v>
      </c>
      <c r="B2970" s="27" t="s">
        <v>2970</v>
      </c>
    </row>
    <row r="2971" customHeight="1" spans="1:2">
      <c r="A2971" s="21">
        <v>2970</v>
      </c>
      <c r="B2971" s="27" t="s">
        <v>2971</v>
      </c>
    </row>
    <row r="2972" customHeight="1" spans="1:2">
      <c r="A2972" s="21">
        <v>2971</v>
      </c>
      <c r="B2972" s="30" t="s">
        <v>2972</v>
      </c>
    </row>
    <row r="2973" customHeight="1" spans="1:2">
      <c r="A2973" s="21">
        <v>2972</v>
      </c>
      <c r="B2973" s="31" t="s">
        <v>2973</v>
      </c>
    </row>
    <row r="2974" customHeight="1" spans="1:2">
      <c r="A2974" s="21">
        <v>2973</v>
      </c>
      <c r="B2974" s="22" t="s">
        <v>2974</v>
      </c>
    </row>
    <row r="2975" customHeight="1" spans="1:2">
      <c r="A2975" s="21">
        <v>2974</v>
      </c>
      <c r="B2975" s="31" t="s">
        <v>2975</v>
      </c>
    </row>
    <row r="2976" customHeight="1" spans="1:2">
      <c r="A2976" s="21">
        <v>2975</v>
      </c>
      <c r="B2976" s="39" t="s">
        <v>2976</v>
      </c>
    </row>
    <row r="2977" customHeight="1" spans="1:2">
      <c r="A2977" s="21">
        <v>2976</v>
      </c>
      <c r="B2977" s="34" t="s">
        <v>2977</v>
      </c>
    </row>
    <row r="2978" customHeight="1" spans="1:2">
      <c r="A2978" s="21">
        <v>2977</v>
      </c>
      <c r="B2978" s="34" t="s">
        <v>2978</v>
      </c>
    </row>
    <row r="2979" customHeight="1" spans="1:2">
      <c r="A2979" s="21">
        <v>2978</v>
      </c>
      <c r="B2979" s="34" t="s">
        <v>2979</v>
      </c>
    </row>
    <row r="2980" customHeight="1" spans="1:2">
      <c r="A2980" s="21">
        <v>2979</v>
      </c>
      <c r="B2980" s="34" t="s">
        <v>2980</v>
      </c>
    </row>
    <row r="2981" customHeight="1" spans="1:2">
      <c r="A2981" s="21">
        <v>2980</v>
      </c>
      <c r="B2981" s="25" t="s">
        <v>2981</v>
      </c>
    </row>
    <row r="2982" customHeight="1" spans="1:2">
      <c r="A2982" s="21">
        <v>2981</v>
      </c>
      <c r="B2982" s="34" t="s">
        <v>2982</v>
      </c>
    </row>
    <row r="2983" customHeight="1" spans="1:2">
      <c r="A2983" s="21">
        <v>2982</v>
      </c>
      <c r="B2983" s="34" t="s">
        <v>2983</v>
      </c>
    </row>
    <row r="2984" customHeight="1" spans="1:2">
      <c r="A2984" s="21">
        <v>2983</v>
      </c>
      <c r="B2984" s="34" t="s">
        <v>2984</v>
      </c>
    </row>
    <row r="2985" customHeight="1" spans="1:2">
      <c r="A2985" s="21">
        <v>2984</v>
      </c>
      <c r="B2985" s="34" t="s">
        <v>2985</v>
      </c>
    </row>
    <row r="2986" customHeight="1" spans="1:2">
      <c r="A2986" s="21">
        <v>2985</v>
      </c>
      <c r="B2986" s="34" t="s">
        <v>2986</v>
      </c>
    </row>
    <row r="2987" customHeight="1" spans="1:2">
      <c r="A2987" s="21">
        <v>2986</v>
      </c>
      <c r="B2987" s="34" t="s">
        <v>2987</v>
      </c>
    </row>
    <row r="2988" customHeight="1" spans="1:2">
      <c r="A2988" s="21">
        <v>2987</v>
      </c>
      <c r="B2988" s="34" t="s">
        <v>2988</v>
      </c>
    </row>
    <row r="2989" customHeight="1" spans="1:2">
      <c r="A2989" s="21">
        <v>2988</v>
      </c>
      <c r="B2989" s="34" t="s">
        <v>2989</v>
      </c>
    </row>
    <row r="2990" customHeight="1" spans="1:2">
      <c r="A2990" s="21">
        <v>2989</v>
      </c>
      <c r="B2990" s="34" t="s">
        <v>2990</v>
      </c>
    </row>
    <row r="2991" customHeight="1" spans="1:2">
      <c r="A2991" s="21">
        <v>2990</v>
      </c>
      <c r="B2991" s="33" t="s">
        <v>2991</v>
      </c>
    </row>
    <row r="2992" customHeight="1" spans="1:2">
      <c r="A2992" s="21">
        <v>2991</v>
      </c>
      <c r="B2992" s="22" t="s">
        <v>2992</v>
      </c>
    </row>
    <row r="2993" customHeight="1" spans="1:2">
      <c r="A2993" s="21">
        <v>2992</v>
      </c>
      <c r="B2993" s="31" t="s">
        <v>2993</v>
      </c>
    </row>
    <row r="2994" customHeight="1" spans="1:2">
      <c r="A2994" s="21">
        <v>2993</v>
      </c>
      <c r="B2994" s="26" t="s">
        <v>2994</v>
      </c>
    </row>
    <row r="2995" customHeight="1" spans="1:2">
      <c r="A2995" s="21">
        <v>2994</v>
      </c>
      <c r="B2995" s="58" t="s">
        <v>2995</v>
      </c>
    </row>
    <row r="2996" customHeight="1" spans="1:2">
      <c r="A2996" s="21">
        <v>2995</v>
      </c>
      <c r="B2996" s="26" t="s">
        <v>2996</v>
      </c>
    </row>
    <row r="2997" customHeight="1" spans="1:2">
      <c r="A2997" s="21">
        <v>2996</v>
      </c>
      <c r="B2997" s="24" t="s">
        <v>2997</v>
      </c>
    </row>
    <row r="2998" customHeight="1" spans="1:2">
      <c r="A2998" s="21">
        <v>2997</v>
      </c>
      <c r="B2998" s="58" t="s">
        <v>2998</v>
      </c>
    </row>
    <row r="2999" customHeight="1" spans="1:2">
      <c r="A2999" s="21">
        <v>2998</v>
      </c>
      <c r="B2999" s="26" t="s">
        <v>2999</v>
      </c>
    </row>
    <row r="3000" customHeight="1" spans="1:2">
      <c r="A3000" s="21">
        <v>2999</v>
      </c>
      <c r="B3000" s="23" t="s">
        <v>3000</v>
      </c>
    </row>
    <row r="3001" customHeight="1" spans="1:2">
      <c r="A3001" s="21">
        <v>3000</v>
      </c>
      <c r="B3001" s="23" t="s">
        <v>3001</v>
      </c>
    </row>
    <row r="3002" customHeight="1" spans="1:2">
      <c r="A3002" s="21">
        <v>3001</v>
      </c>
      <c r="B3002" s="23" t="s">
        <v>3002</v>
      </c>
    </row>
    <row r="3003" customHeight="1" spans="1:2">
      <c r="A3003" s="21">
        <v>3002</v>
      </c>
      <c r="B3003" s="23" t="s">
        <v>3003</v>
      </c>
    </row>
    <row r="3004" customHeight="1" spans="1:2">
      <c r="A3004" s="21">
        <v>3003</v>
      </c>
      <c r="B3004" s="24" t="s">
        <v>3004</v>
      </c>
    </row>
    <row r="3005" customHeight="1" spans="1:2">
      <c r="A3005" s="21">
        <v>3004</v>
      </c>
      <c r="B3005" s="24" t="s">
        <v>3005</v>
      </c>
    </row>
    <row r="3006" customHeight="1" spans="1:2">
      <c r="A3006" s="21">
        <v>3005</v>
      </c>
      <c r="B3006" s="33" t="s">
        <v>3006</v>
      </c>
    </row>
    <row r="3007" customHeight="1" spans="1:2">
      <c r="A3007" s="21">
        <v>3006</v>
      </c>
      <c r="B3007" s="33" t="s">
        <v>3007</v>
      </c>
    </row>
    <row r="3008" customHeight="1" spans="1:2">
      <c r="A3008" s="21">
        <v>3007</v>
      </c>
      <c r="B3008" s="33" t="s">
        <v>3008</v>
      </c>
    </row>
    <row r="3009" customHeight="1" spans="1:2">
      <c r="A3009" s="21">
        <v>3008</v>
      </c>
      <c r="B3009" s="33" t="s">
        <v>3009</v>
      </c>
    </row>
    <row r="3010" customHeight="1" spans="1:2">
      <c r="A3010" s="21">
        <v>3009</v>
      </c>
      <c r="B3010" s="33" t="s">
        <v>3010</v>
      </c>
    </row>
    <row r="3011" customHeight="1" spans="1:2">
      <c r="A3011" s="21">
        <v>3010</v>
      </c>
      <c r="B3011" s="33" t="s">
        <v>3011</v>
      </c>
    </row>
    <row r="3012" customHeight="1" spans="1:2">
      <c r="A3012" s="21">
        <v>3011</v>
      </c>
      <c r="B3012" s="33" t="s">
        <v>3012</v>
      </c>
    </row>
    <row r="3013" customHeight="1" spans="1:2">
      <c r="A3013" s="21">
        <v>3012</v>
      </c>
      <c r="B3013" s="33" t="s">
        <v>3013</v>
      </c>
    </row>
    <row r="3014" customHeight="1" spans="1:2">
      <c r="A3014" s="21">
        <v>3013</v>
      </c>
      <c r="B3014" s="33" t="s">
        <v>3014</v>
      </c>
    </row>
    <row r="3015" customHeight="1" spans="1:2">
      <c r="A3015" s="21">
        <v>3014</v>
      </c>
      <c r="B3015" s="33" t="s">
        <v>3015</v>
      </c>
    </row>
    <row r="3016" customHeight="1" spans="1:2">
      <c r="A3016" s="21">
        <v>3015</v>
      </c>
      <c r="B3016" s="33" t="s">
        <v>3016</v>
      </c>
    </row>
    <row r="3017" customHeight="1" spans="1:2">
      <c r="A3017" s="21">
        <v>3016</v>
      </c>
      <c r="B3017" s="33" t="s">
        <v>3017</v>
      </c>
    </row>
    <row r="3018" customHeight="1" spans="1:2">
      <c r="A3018" s="21">
        <v>3017</v>
      </c>
      <c r="B3018" s="22" t="s">
        <v>3018</v>
      </c>
    </row>
    <row r="3019" customHeight="1" spans="1:2">
      <c r="A3019" s="21">
        <v>3018</v>
      </c>
      <c r="B3019" s="22" t="s">
        <v>3019</v>
      </c>
    </row>
    <row r="3020" customHeight="1" spans="1:2">
      <c r="A3020" s="21">
        <v>3019</v>
      </c>
      <c r="B3020" s="22" t="s">
        <v>3020</v>
      </c>
    </row>
    <row r="3021" customHeight="1" spans="1:2">
      <c r="A3021" s="21">
        <v>3020</v>
      </c>
      <c r="B3021" s="22" t="s">
        <v>3021</v>
      </c>
    </row>
    <row r="3022" customHeight="1" spans="1:2">
      <c r="A3022" s="21">
        <v>3021</v>
      </c>
      <c r="B3022" s="22" t="s">
        <v>3022</v>
      </c>
    </row>
    <row r="3023" customHeight="1" spans="1:2">
      <c r="A3023" s="21">
        <v>3022</v>
      </c>
      <c r="B3023" s="22" t="s">
        <v>3023</v>
      </c>
    </row>
    <row r="3024" customHeight="1" spans="1:2">
      <c r="A3024" s="21">
        <v>3023</v>
      </c>
      <c r="B3024" s="22" t="s">
        <v>3024</v>
      </c>
    </row>
    <row r="3025" customHeight="1" spans="1:2">
      <c r="A3025" s="21">
        <v>3024</v>
      </c>
      <c r="B3025" s="22" t="s">
        <v>3025</v>
      </c>
    </row>
    <row r="3026" customHeight="1" spans="1:2">
      <c r="A3026" s="21">
        <v>3025</v>
      </c>
      <c r="B3026" s="22" t="s">
        <v>3026</v>
      </c>
    </row>
    <row r="3027" customHeight="1" spans="1:2">
      <c r="A3027" s="21">
        <v>3026</v>
      </c>
      <c r="B3027" s="22" t="s">
        <v>3027</v>
      </c>
    </row>
    <row r="3028" customHeight="1" spans="1:2">
      <c r="A3028" s="21">
        <v>3027</v>
      </c>
      <c r="B3028" s="24" t="s">
        <v>3028</v>
      </c>
    </row>
    <row r="3029" customHeight="1" spans="1:2">
      <c r="A3029" s="21">
        <v>3028</v>
      </c>
      <c r="B3029" s="39" t="s">
        <v>3029</v>
      </c>
    </row>
    <row r="3030" customHeight="1" spans="1:2">
      <c r="A3030" s="21">
        <v>3029</v>
      </c>
      <c r="B3030" s="30" t="s">
        <v>3030</v>
      </c>
    </row>
    <row r="3031" customHeight="1" spans="1:2">
      <c r="A3031" s="21">
        <v>3030</v>
      </c>
      <c r="B3031" s="23" t="s">
        <v>3031</v>
      </c>
    </row>
    <row r="3032" customHeight="1" spans="1:2">
      <c r="A3032" s="21">
        <v>3031</v>
      </c>
      <c r="B3032" s="23" t="s">
        <v>3032</v>
      </c>
    </row>
    <row r="3033" customHeight="1" spans="1:2">
      <c r="A3033" s="21">
        <v>3032</v>
      </c>
      <c r="B3033" s="27" t="s">
        <v>3033</v>
      </c>
    </row>
    <row r="3034" customHeight="1" spans="1:2">
      <c r="A3034" s="21">
        <v>3033</v>
      </c>
      <c r="B3034" s="27" t="s">
        <v>3034</v>
      </c>
    </row>
    <row r="3035" customHeight="1" spans="1:2">
      <c r="A3035" s="21">
        <v>3034</v>
      </c>
      <c r="B3035" s="27" t="s">
        <v>3035</v>
      </c>
    </row>
    <row r="3036" customHeight="1" spans="1:2">
      <c r="A3036" s="21">
        <v>3035</v>
      </c>
      <c r="B3036" s="27" t="s">
        <v>3036</v>
      </c>
    </row>
    <row r="3037" customHeight="1" spans="1:2">
      <c r="A3037" s="21">
        <v>3036</v>
      </c>
      <c r="B3037" s="29" t="s">
        <v>3037</v>
      </c>
    </row>
    <row r="3038" customHeight="1" spans="1:2">
      <c r="A3038" s="21">
        <v>3037</v>
      </c>
      <c r="B3038" s="27" t="s">
        <v>3038</v>
      </c>
    </row>
    <row r="3039" customHeight="1" spans="1:2">
      <c r="A3039" s="21">
        <v>3038</v>
      </c>
      <c r="B3039" s="25" t="s">
        <v>3039</v>
      </c>
    </row>
    <row r="3040" customHeight="1" spans="1:2">
      <c r="A3040" s="21">
        <v>3039</v>
      </c>
      <c r="B3040" s="27" t="s">
        <v>3040</v>
      </c>
    </row>
    <row r="3041" customHeight="1" spans="1:2">
      <c r="A3041" s="21">
        <v>3040</v>
      </c>
      <c r="B3041" s="27" t="s">
        <v>3041</v>
      </c>
    </row>
    <row r="3042" customHeight="1" spans="1:2">
      <c r="A3042" s="21">
        <v>3041</v>
      </c>
      <c r="B3042" s="27" t="s">
        <v>3042</v>
      </c>
    </row>
    <row r="3043" customHeight="1" spans="1:2">
      <c r="A3043" s="21">
        <v>3042</v>
      </c>
      <c r="B3043" s="27" t="s">
        <v>3043</v>
      </c>
    </row>
    <row r="3044" customHeight="1" spans="1:2">
      <c r="A3044" s="21">
        <v>3043</v>
      </c>
      <c r="B3044" s="22" t="s">
        <v>3044</v>
      </c>
    </row>
    <row r="3045" customHeight="1" spans="1:2">
      <c r="A3045" s="21">
        <v>3044</v>
      </c>
      <c r="B3045" s="22" t="s">
        <v>3045</v>
      </c>
    </row>
    <row r="3046" customHeight="1" spans="1:2">
      <c r="A3046" s="21">
        <v>3045</v>
      </c>
      <c r="B3046" s="27" t="s">
        <v>3046</v>
      </c>
    </row>
    <row r="3047" customHeight="1" spans="1:2">
      <c r="A3047" s="21">
        <v>3046</v>
      </c>
      <c r="B3047" s="27" t="s">
        <v>3047</v>
      </c>
    </row>
    <row r="3048" customHeight="1" spans="1:2">
      <c r="A3048" s="21">
        <v>3047</v>
      </c>
      <c r="B3048" s="22" t="s">
        <v>3048</v>
      </c>
    </row>
    <row r="3049" customHeight="1" spans="1:2">
      <c r="A3049" s="21">
        <v>3048</v>
      </c>
      <c r="B3049" s="22" t="s">
        <v>3049</v>
      </c>
    </row>
    <row r="3050" customHeight="1" spans="1:2">
      <c r="A3050" s="21">
        <v>3049</v>
      </c>
      <c r="B3050" s="34" t="s">
        <v>3050</v>
      </c>
    </row>
    <row r="3051" customHeight="1" spans="1:2">
      <c r="A3051" s="21">
        <v>3050</v>
      </c>
      <c r="B3051" s="34" t="s">
        <v>3051</v>
      </c>
    </row>
    <row r="3052" customHeight="1" spans="1:2">
      <c r="A3052" s="21">
        <v>3051</v>
      </c>
      <c r="B3052" s="27" t="s">
        <v>3052</v>
      </c>
    </row>
    <row r="3053" customHeight="1" spans="1:2">
      <c r="A3053" s="21">
        <v>3052</v>
      </c>
      <c r="B3053" s="27" t="s">
        <v>3053</v>
      </c>
    </row>
    <row r="3054" customHeight="1" spans="1:2">
      <c r="A3054" s="21">
        <v>3053</v>
      </c>
      <c r="B3054" s="22" t="s">
        <v>3054</v>
      </c>
    </row>
    <row r="3055" customHeight="1" spans="1:2">
      <c r="A3055" s="21">
        <v>3054</v>
      </c>
      <c r="B3055" s="27" t="s">
        <v>3055</v>
      </c>
    </row>
    <row r="3056" customHeight="1" spans="1:2">
      <c r="A3056" s="21">
        <v>3055</v>
      </c>
      <c r="B3056" s="27" t="s">
        <v>3056</v>
      </c>
    </row>
    <row r="3057" customHeight="1" spans="1:2">
      <c r="A3057" s="21">
        <v>3056</v>
      </c>
      <c r="B3057" s="27" t="s">
        <v>3057</v>
      </c>
    </row>
    <row r="3058" customHeight="1" spans="1:2">
      <c r="A3058" s="21">
        <v>3057</v>
      </c>
      <c r="B3058" s="27" t="s">
        <v>3058</v>
      </c>
    </row>
    <row r="3059" customHeight="1" spans="1:2">
      <c r="A3059" s="21">
        <v>3058</v>
      </c>
      <c r="B3059" s="27" t="s">
        <v>3059</v>
      </c>
    </row>
    <row r="3060" customHeight="1" spans="1:2">
      <c r="A3060" s="21">
        <v>3059</v>
      </c>
      <c r="B3060" s="27" t="s">
        <v>3060</v>
      </c>
    </row>
    <row r="3061" customHeight="1" spans="1:2">
      <c r="A3061" s="21">
        <v>3060</v>
      </c>
      <c r="B3061" s="27" t="s">
        <v>3061</v>
      </c>
    </row>
    <row r="3062" customHeight="1" spans="1:2">
      <c r="A3062" s="21">
        <v>3061</v>
      </c>
      <c r="B3062" s="27" t="s">
        <v>3062</v>
      </c>
    </row>
    <row r="3063" customHeight="1" spans="1:2">
      <c r="A3063" s="21">
        <v>3062</v>
      </c>
      <c r="B3063" s="27" t="s">
        <v>3063</v>
      </c>
    </row>
    <row r="3064" s="13" customFormat="1" customHeight="1" spans="1:2">
      <c r="A3064" s="21">
        <v>3063</v>
      </c>
      <c r="B3064" s="27" t="s">
        <v>3064</v>
      </c>
    </row>
    <row r="3065" s="13" customFormat="1" customHeight="1" spans="1:2">
      <c r="A3065" s="21">
        <v>3064</v>
      </c>
      <c r="B3065" s="27" t="s">
        <v>3065</v>
      </c>
    </row>
    <row r="3066" s="13" customFormat="1" customHeight="1" spans="1:2">
      <c r="A3066" s="21">
        <v>3065</v>
      </c>
      <c r="B3066" s="27" t="s">
        <v>3066</v>
      </c>
    </row>
    <row r="3067" s="13" customFormat="1" customHeight="1" spans="1:2">
      <c r="A3067" s="21">
        <v>3066</v>
      </c>
      <c r="B3067" s="27" t="s">
        <v>3067</v>
      </c>
    </row>
    <row r="3068" s="13" customFormat="1" customHeight="1" spans="1:2">
      <c r="A3068" s="21">
        <v>3067</v>
      </c>
      <c r="B3068" s="27" t="s">
        <v>3068</v>
      </c>
    </row>
    <row r="3069" s="13" customFormat="1" customHeight="1" spans="1:2">
      <c r="A3069" s="21">
        <v>3068</v>
      </c>
      <c r="B3069" s="27" t="s">
        <v>3069</v>
      </c>
    </row>
    <row r="3070" customHeight="1" spans="1:2">
      <c r="A3070" s="21">
        <v>3069</v>
      </c>
      <c r="B3070" s="22" t="s">
        <v>3070</v>
      </c>
    </row>
    <row r="3071" customHeight="1" spans="1:2">
      <c r="A3071" s="21">
        <v>3070</v>
      </c>
      <c r="B3071" s="27" t="s">
        <v>3071</v>
      </c>
    </row>
    <row r="3072" customHeight="1" spans="1:2">
      <c r="A3072" s="21">
        <v>3071</v>
      </c>
      <c r="B3072" s="27" t="s">
        <v>3072</v>
      </c>
    </row>
    <row r="3073" customHeight="1" spans="1:2">
      <c r="A3073" s="21">
        <v>3072</v>
      </c>
      <c r="B3073" s="27" t="s">
        <v>3073</v>
      </c>
    </row>
    <row r="3074" customHeight="1" spans="1:2">
      <c r="A3074" s="21">
        <v>3073</v>
      </c>
      <c r="B3074" s="27" t="s">
        <v>3074</v>
      </c>
    </row>
    <row r="3075" customHeight="1" spans="1:2">
      <c r="A3075" s="21">
        <v>3074</v>
      </c>
      <c r="B3075" s="24" t="s">
        <v>3075</v>
      </c>
    </row>
    <row r="3076" customHeight="1" spans="1:2">
      <c r="A3076" s="21">
        <v>3075</v>
      </c>
      <c r="B3076" s="25" t="s">
        <v>3076</v>
      </c>
    </row>
    <row r="3077" customHeight="1" spans="1:2">
      <c r="A3077" s="21">
        <v>3076</v>
      </c>
      <c r="B3077" s="32" t="s">
        <v>3077</v>
      </c>
    </row>
    <row r="3078" customHeight="1" spans="1:2">
      <c r="A3078" s="21">
        <v>3077</v>
      </c>
      <c r="B3078" s="34" t="s">
        <v>3078</v>
      </c>
    </row>
    <row r="3079" customHeight="1" spans="1:2">
      <c r="A3079" s="21">
        <v>3078</v>
      </c>
      <c r="B3079" s="25" t="s">
        <v>3079</v>
      </c>
    </row>
    <row r="3080" customHeight="1" spans="1:2">
      <c r="A3080" s="21">
        <v>3079</v>
      </c>
      <c r="B3080" s="48" t="s">
        <v>3080</v>
      </c>
    </row>
    <row r="3081" customHeight="1" spans="1:2">
      <c r="A3081" s="21">
        <v>3080</v>
      </c>
      <c r="B3081" s="32" t="s">
        <v>3081</v>
      </c>
    </row>
    <row r="3082" customHeight="1" spans="1:2">
      <c r="A3082" s="21">
        <v>3081</v>
      </c>
      <c r="B3082" s="48" t="s">
        <v>3082</v>
      </c>
    </row>
    <row r="3083" customHeight="1" spans="1:2">
      <c r="A3083" s="21">
        <v>3082</v>
      </c>
      <c r="B3083" s="32" t="s">
        <v>3083</v>
      </c>
    </row>
    <row r="3084" customHeight="1" spans="1:2">
      <c r="A3084" s="21">
        <v>3083</v>
      </c>
      <c r="B3084" s="48" t="s">
        <v>3084</v>
      </c>
    </row>
    <row r="3085" customHeight="1" spans="1:2">
      <c r="A3085" s="21">
        <v>3084</v>
      </c>
      <c r="B3085" s="31" t="s">
        <v>3085</v>
      </c>
    </row>
    <row r="3086" customHeight="1" spans="1:2">
      <c r="A3086" s="21">
        <v>3085</v>
      </c>
      <c r="B3086" s="48" t="s">
        <v>3086</v>
      </c>
    </row>
    <row r="3087" customHeight="1" spans="1:2">
      <c r="A3087" s="21">
        <v>3086</v>
      </c>
      <c r="B3087" s="32" t="s">
        <v>3087</v>
      </c>
    </row>
    <row r="3088" customHeight="1" spans="1:2">
      <c r="A3088" s="21">
        <v>3087</v>
      </c>
      <c r="B3088" s="48" t="s">
        <v>3088</v>
      </c>
    </row>
    <row r="3089" customHeight="1" spans="1:2">
      <c r="A3089" s="21">
        <v>3088</v>
      </c>
      <c r="B3089" s="32" t="s">
        <v>3089</v>
      </c>
    </row>
    <row r="3090" customHeight="1" spans="1:2">
      <c r="A3090" s="21">
        <v>3089</v>
      </c>
      <c r="B3090" s="32" t="s">
        <v>3090</v>
      </c>
    </row>
    <row r="3091" customHeight="1" spans="1:2">
      <c r="A3091" s="21">
        <v>3090</v>
      </c>
      <c r="B3091" s="48" t="s">
        <v>3091</v>
      </c>
    </row>
    <row r="3092" customHeight="1" spans="1:2">
      <c r="A3092" s="21">
        <v>3091</v>
      </c>
      <c r="B3092" s="48" t="s">
        <v>3092</v>
      </c>
    </row>
    <row r="3093" customHeight="1" spans="1:2">
      <c r="A3093" s="21">
        <v>3092</v>
      </c>
      <c r="B3093" s="25" t="s">
        <v>3093</v>
      </c>
    </row>
    <row r="3094" customHeight="1" spans="1:2">
      <c r="A3094" s="21">
        <v>3093</v>
      </c>
      <c r="B3094" s="48" t="s">
        <v>3094</v>
      </c>
    </row>
    <row r="3095" customHeight="1" spans="1:2">
      <c r="A3095" s="21">
        <v>3094</v>
      </c>
      <c r="B3095" s="46" t="s">
        <v>3095</v>
      </c>
    </row>
    <row r="3096" customHeight="1" spans="1:2">
      <c r="A3096" s="21">
        <v>3095</v>
      </c>
      <c r="B3096" s="49" t="s">
        <v>3096</v>
      </c>
    </row>
    <row r="3097" customHeight="1" spans="1:2">
      <c r="A3097" s="21">
        <v>3096</v>
      </c>
      <c r="B3097" s="32" t="s">
        <v>3097</v>
      </c>
    </row>
    <row r="3098" customHeight="1" spans="1:2">
      <c r="A3098" s="21">
        <v>3097</v>
      </c>
      <c r="B3098" s="32" t="s">
        <v>3098</v>
      </c>
    </row>
    <row r="3099" customHeight="1" spans="1:2">
      <c r="A3099" s="21">
        <v>3098</v>
      </c>
      <c r="B3099" s="24" t="s">
        <v>3099</v>
      </c>
    </row>
    <row r="3100" customHeight="1" spans="1:2">
      <c r="A3100" s="21">
        <v>3099</v>
      </c>
      <c r="B3100" s="49" t="s">
        <v>3100</v>
      </c>
    </row>
    <row r="3101" customHeight="1" spans="1:2">
      <c r="A3101" s="21">
        <v>3100</v>
      </c>
      <c r="B3101" s="25" t="s">
        <v>3101</v>
      </c>
    </row>
    <row r="3102" customHeight="1" spans="1:2">
      <c r="A3102" s="21">
        <v>3101</v>
      </c>
      <c r="B3102" s="32" t="s">
        <v>3102</v>
      </c>
    </row>
    <row r="3103" customHeight="1" spans="1:2">
      <c r="A3103" s="21">
        <v>3102</v>
      </c>
      <c r="B3103" s="39" t="s">
        <v>3103</v>
      </c>
    </row>
    <row r="3104" customHeight="1" spans="1:2">
      <c r="A3104" s="21">
        <v>3103</v>
      </c>
      <c r="B3104" s="32" t="s">
        <v>3104</v>
      </c>
    </row>
    <row r="3105" customHeight="1" spans="1:2">
      <c r="A3105" s="21">
        <v>3104</v>
      </c>
      <c r="B3105" s="48" t="s">
        <v>3105</v>
      </c>
    </row>
    <row r="3106" customHeight="1" spans="1:2">
      <c r="A3106" s="21">
        <v>3105</v>
      </c>
      <c r="B3106" s="39" t="s">
        <v>3106</v>
      </c>
    </row>
    <row r="3107" customHeight="1" spans="1:2">
      <c r="A3107" s="21">
        <v>3106</v>
      </c>
      <c r="B3107" s="25" t="s">
        <v>3107</v>
      </c>
    </row>
    <row r="3108" customHeight="1" spans="1:2">
      <c r="A3108" s="21">
        <v>3107</v>
      </c>
      <c r="B3108" s="25" t="s">
        <v>3108</v>
      </c>
    </row>
    <row r="3109" customHeight="1" spans="1:2">
      <c r="A3109" s="21">
        <v>3108</v>
      </c>
      <c r="B3109" s="30" t="s">
        <v>3109</v>
      </c>
    </row>
    <row r="3110" customHeight="1" spans="1:2">
      <c r="A3110" s="21">
        <v>3109</v>
      </c>
      <c r="B3110" s="30" t="s">
        <v>3110</v>
      </c>
    </row>
    <row r="3111" customHeight="1" spans="1:2">
      <c r="A3111" s="21">
        <v>3110</v>
      </c>
      <c r="B3111" s="30" t="s">
        <v>3111</v>
      </c>
    </row>
    <row r="3112" customHeight="1" spans="1:2">
      <c r="A3112" s="21">
        <v>3111</v>
      </c>
      <c r="B3112" s="25" t="s">
        <v>3112</v>
      </c>
    </row>
    <row r="3113" customHeight="1" spans="1:2">
      <c r="A3113" s="21">
        <v>3112</v>
      </c>
      <c r="B3113" s="30" t="s">
        <v>3113</v>
      </c>
    </row>
    <row r="3114" customHeight="1" spans="1:2">
      <c r="A3114" s="21">
        <v>3113</v>
      </c>
      <c r="B3114" s="25" t="s">
        <v>3114</v>
      </c>
    </row>
    <row r="3115" customHeight="1" spans="1:2">
      <c r="A3115" s="21">
        <v>3114</v>
      </c>
      <c r="B3115" s="30" t="s">
        <v>3115</v>
      </c>
    </row>
    <row r="3116" customHeight="1" spans="1:2">
      <c r="A3116" s="21">
        <v>3115</v>
      </c>
      <c r="B3116" s="25" t="s">
        <v>3116</v>
      </c>
    </row>
    <row r="3117" customHeight="1" spans="1:2">
      <c r="A3117" s="21">
        <v>3116</v>
      </c>
      <c r="B3117" s="25" t="s">
        <v>3117</v>
      </c>
    </row>
    <row r="3118" customHeight="1" spans="1:2">
      <c r="A3118" s="21">
        <v>3117</v>
      </c>
      <c r="B3118" s="25" t="s">
        <v>3118</v>
      </c>
    </row>
    <row r="3119" customHeight="1" spans="1:2">
      <c r="A3119" s="21">
        <v>3118</v>
      </c>
      <c r="B3119" s="30" t="s">
        <v>3119</v>
      </c>
    </row>
    <row r="3120" customHeight="1" spans="1:2">
      <c r="A3120" s="21">
        <v>3119</v>
      </c>
      <c r="B3120" s="25" t="s">
        <v>3120</v>
      </c>
    </row>
    <row r="3121" customHeight="1" spans="1:2">
      <c r="A3121" s="21">
        <v>3120</v>
      </c>
      <c r="B3121" s="25" t="s">
        <v>3121</v>
      </c>
    </row>
    <row r="3122" customHeight="1" spans="1:2">
      <c r="A3122" s="21">
        <v>3121</v>
      </c>
      <c r="B3122" s="32" t="s">
        <v>3122</v>
      </c>
    </row>
    <row r="3123" customHeight="1" spans="1:2">
      <c r="A3123" s="21">
        <v>3122</v>
      </c>
      <c r="B3123" s="30" t="s">
        <v>3123</v>
      </c>
    </row>
    <row r="3124" customHeight="1" spans="1:2">
      <c r="A3124" s="21">
        <v>3123</v>
      </c>
      <c r="B3124" s="25" t="s">
        <v>3124</v>
      </c>
    </row>
    <row r="3125" customHeight="1" spans="1:2">
      <c r="A3125" s="21">
        <v>3124</v>
      </c>
      <c r="B3125" s="25" t="s">
        <v>3125</v>
      </c>
    </row>
    <row r="3126" customHeight="1" spans="1:2">
      <c r="A3126" s="21">
        <v>3125</v>
      </c>
      <c r="B3126" s="32" t="s">
        <v>3126</v>
      </c>
    </row>
    <row r="3127" customHeight="1" spans="1:2">
      <c r="A3127" s="21">
        <v>3126</v>
      </c>
      <c r="B3127" s="39" t="s">
        <v>3127</v>
      </c>
    </row>
    <row r="3128" customHeight="1" spans="1:2">
      <c r="A3128" s="21">
        <v>3127</v>
      </c>
      <c r="B3128" s="25" t="s">
        <v>3128</v>
      </c>
    </row>
    <row r="3129" customHeight="1" spans="1:2">
      <c r="A3129" s="21">
        <v>3128</v>
      </c>
      <c r="B3129" s="46" t="s">
        <v>3129</v>
      </c>
    </row>
    <row r="3130" customHeight="1" spans="1:2">
      <c r="A3130" s="21">
        <v>3129</v>
      </c>
      <c r="B3130" s="25" t="s">
        <v>3130</v>
      </c>
    </row>
    <row r="3131" customHeight="1" spans="1:2">
      <c r="A3131" s="21">
        <v>3130</v>
      </c>
      <c r="B3131" s="31" t="s">
        <v>3131</v>
      </c>
    </row>
    <row r="3132" customHeight="1" spans="1:2">
      <c r="A3132" s="21">
        <v>3131</v>
      </c>
      <c r="B3132" s="32" t="s">
        <v>3132</v>
      </c>
    </row>
    <row r="3133" customHeight="1" spans="1:2">
      <c r="A3133" s="21">
        <v>3132</v>
      </c>
      <c r="B3133" s="48" t="s">
        <v>3133</v>
      </c>
    </row>
    <row r="3134" customHeight="1" spans="1:2">
      <c r="A3134" s="21">
        <v>3133</v>
      </c>
      <c r="B3134" s="30" t="s">
        <v>3134</v>
      </c>
    </row>
    <row r="3135" customHeight="1" spans="1:2">
      <c r="A3135" s="21">
        <v>3134</v>
      </c>
      <c r="B3135" s="35" t="s">
        <v>3135</v>
      </c>
    </row>
    <row r="3136" customHeight="1" spans="1:2">
      <c r="A3136" s="21">
        <v>3135</v>
      </c>
      <c r="B3136" s="43" t="s">
        <v>3136</v>
      </c>
    </row>
    <row r="3137" customHeight="1" spans="1:2">
      <c r="A3137" s="21">
        <v>3136</v>
      </c>
      <c r="B3137" s="43" t="s">
        <v>3137</v>
      </c>
    </row>
    <row r="3138" customHeight="1" spans="1:2">
      <c r="A3138" s="21">
        <v>3137</v>
      </c>
      <c r="B3138" s="47" t="s">
        <v>3138</v>
      </c>
    </row>
    <row r="3139" customHeight="1" spans="1:2">
      <c r="A3139" s="21">
        <v>3138</v>
      </c>
      <c r="B3139" s="43" t="s">
        <v>3139</v>
      </c>
    </row>
    <row r="3140" customHeight="1" spans="1:2">
      <c r="A3140" s="21">
        <v>3139</v>
      </c>
      <c r="B3140" s="30" t="s">
        <v>3140</v>
      </c>
    </row>
    <row r="3141" customHeight="1" spans="1:2">
      <c r="A3141" s="21">
        <v>3140</v>
      </c>
      <c r="B3141" s="30" t="s">
        <v>3141</v>
      </c>
    </row>
    <row r="3142" customHeight="1" spans="1:2">
      <c r="A3142" s="21">
        <v>3141</v>
      </c>
      <c r="B3142" s="30" t="s">
        <v>3142</v>
      </c>
    </row>
    <row r="3143" customHeight="1" spans="1:2">
      <c r="A3143" s="21">
        <v>3142</v>
      </c>
      <c r="B3143" s="25" t="s">
        <v>3143</v>
      </c>
    </row>
    <row r="3144" customHeight="1" spans="1:2">
      <c r="A3144" s="21">
        <v>3143</v>
      </c>
      <c r="B3144" s="47" t="s">
        <v>3144</v>
      </c>
    </row>
    <row r="3145" customHeight="1" spans="1:2">
      <c r="A3145" s="21">
        <v>3144</v>
      </c>
      <c r="B3145" s="22" t="s">
        <v>3145</v>
      </c>
    </row>
    <row r="3146" customHeight="1" spans="1:2">
      <c r="A3146" s="21">
        <v>3145</v>
      </c>
      <c r="B3146" s="47" t="s">
        <v>3146</v>
      </c>
    </row>
    <row r="3147" customHeight="1" spans="1:2">
      <c r="A3147" s="21">
        <v>3146</v>
      </c>
      <c r="B3147" s="36" t="s">
        <v>3147</v>
      </c>
    </row>
    <row r="3148" customHeight="1" spans="1:2">
      <c r="A3148" s="21">
        <v>3147</v>
      </c>
      <c r="B3148" s="29" t="s">
        <v>3148</v>
      </c>
    </row>
    <row r="3149" customHeight="1" spans="1:2">
      <c r="A3149" s="21">
        <v>3148</v>
      </c>
      <c r="B3149" s="34" t="s">
        <v>3149</v>
      </c>
    </row>
    <row r="3150" customHeight="1" spans="1:2">
      <c r="A3150" s="21">
        <v>3149</v>
      </c>
      <c r="B3150" s="34" t="s">
        <v>3150</v>
      </c>
    </row>
    <row r="3151" customHeight="1" spans="1:2">
      <c r="A3151" s="21">
        <v>3150</v>
      </c>
      <c r="B3151" s="25" t="s">
        <v>3151</v>
      </c>
    </row>
    <row r="3152" customHeight="1" spans="1:2">
      <c r="A3152" s="21">
        <v>3151</v>
      </c>
      <c r="B3152" s="25" t="s">
        <v>3152</v>
      </c>
    </row>
    <row r="3153" customHeight="1" spans="1:2">
      <c r="A3153" s="21">
        <v>3152</v>
      </c>
      <c r="B3153" s="25" t="s">
        <v>3153</v>
      </c>
    </row>
    <row r="3154" customHeight="1" spans="1:2">
      <c r="A3154" s="21">
        <v>3153</v>
      </c>
      <c r="B3154" s="29" t="s">
        <v>3154</v>
      </c>
    </row>
    <row r="3155" customHeight="1" spans="1:2">
      <c r="A3155" s="21">
        <v>3154</v>
      </c>
      <c r="B3155" s="23" t="s">
        <v>3155</v>
      </c>
    </row>
    <row r="3156" customHeight="1" spans="1:2">
      <c r="A3156" s="21">
        <v>3155</v>
      </c>
      <c r="B3156" s="23" t="s">
        <v>3156</v>
      </c>
    </row>
    <row r="3157" customHeight="1" spans="1:2">
      <c r="A3157" s="21">
        <v>3156</v>
      </c>
      <c r="B3157" s="38" t="s">
        <v>3157</v>
      </c>
    </row>
    <row r="3158" customHeight="1" spans="1:2">
      <c r="A3158" s="21">
        <v>3157</v>
      </c>
      <c r="B3158" s="22" t="s">
        <v>3158</v>
      </c>
    </row>
    <row r="3159" customHeight="1" spans="1:2">
      <c r="A3159" s="21">
        <v>3158</v>
      </c>
      <c r="B3159" s="22" t="s">
        <v>3159</v>
      </c>
    </row>
    <row r="3160" customHeight="1" spans="1:2">
      <c r="A3160" s="21">
        <v>3159</v>
      </c>
      <c r="B3160" s="25" t="s">
        <v>3160</v>
      </c>
    </row>
    <row r="3161" customHeight="1" spans="1:2">
      <c r="A3161" s="21">
        <v>3160</v>
      </c>
      <c r="B3161" s="38" t="s">
        <v>3161</v>
      </c>
    </row>
    <row r="3162" customHeight="1" spans="1:2">
      <c r="A3162" s="21">
        <v>3161</v>
      </c>
      <c r="B3162" s="31" t="s">
        <v>3162</v>
      </c>
    </row>
    <row r="3163" customHeight="1" spans="1:2">
      <c r="A3163" s="21">
        <v>3162</v>
      </c>
      <c r="B3163" s="22" t="s">
        <v>3163</v>
      </c>
    </row>
    <row r="3164" customHeight="1" spans="1:2">
      <c r="A3164" s="21">
        <v>3163</v>
      </c>
      <c r="B3164" s="25" t="s">
        <v>3164</v>
      </c>
    </row>
    <row r="3165" customHeight="1" spans="1:2">
      <c r="A3165" s="21">
        <v>3164</v>
      </c>
      <c r="B3165" s="38" t="s">
        <v>3165</v>
      </c>
    </row>
    <row r="3166" customHeight="1" spans="1:2">
      <c r="A3166" s="21">
        <v>3165</v>
      </c>
      <c r="B3166" s="34" t="s">
        <v>3166</v>
      </c>
    </row>
    <row r="3167" customHeight="1" spans="1:2">
      <c r="A3167" s="21">
        <v>3166</v>
      </c>
      <c r="B3167" s="25" t="s">
        <v>3167</v>
      </c>
    </row>
    <row r="3168" customHeight="1" spans="1:2">
      <c r="A3168" s="21">
        <v>3167</v>
      </c>
      <c r="B3168" s="29" t="s">
        <v>3168</v>
      </c>
    </row>
    <row r="3169" s="13" customFormat="1" ht="13.5" spans="1:2">
      <c r="A3169" s="21">
        <v>3168</v>
      </c>
      <c r="B3169" s="29" t="s">
        <v>3169</v>
      </c>
    </row>
    <row r="3170" s="13" customFormat="1" ht="13.5" spans="1:2">
      <c r="A3170" s="21">
        <v>3169</v>
      </c>
      <c r="B3170" s="38" t="s">
        <v>3170</v>
      </c>
    </row>
    <row r="3171" customHeight="1" spans="1:2">
      <c r="A3171" s="21">
        <v>3170</v>
      </c>
      <c r="B3171" s="23" t="s">
        <v>3171</v>
      </c>
    </row>
    <row r="3172" customHeight="1" spans="1:2">
      <c r="A3172" s="21">
        <v>3171</v>
      </c>
      <c r="B3172" s="22" t="s">
        <v>3172</v>
      </c>
    </row>
    <row r="3173" customHeight="1" spans="1:2">
      <c r="A3173" s="21">
        <v>3172</v>
      </c>
      <c r="B3173" s="29" t="s">
        <v>3173</v>
      </c>
    </row>
    <row r="3174" customHeight="1" spans="1:2">
      <c r="A3174" s="21">
        <v>3173</v>
      </c>
      <c r="B3174" s="25" t="s">
        <v>3174</v>
      </c>
    </row>
    <row r="3175" customHeight="1" spans="1:2">
      <c r="A3175" s="21">
        <v>3174</v>
      </c>
      <c r="B3175" s="32" t="s">
        <v>3175</v>
      </c>
    </row>
    <row r="3176" customHeight="1" spans="1:2">
      <c r="A3176" s="21">
        <v>3175</v>
      </c>
      <c r="B3176" s="32" t="s">
        <v>3176</v>
      </c>
    </row>
    <row r="3177" customHeight="1" spans="1:2">
      <c r="A3177" s="21">
        <v>3176</v>
      </c>
      <c r="B3177" s="24" t="s">
        <v>3177</v>
      </c>
    </row>
    <row r="3178" customHeight="1" spans="1:2">
      <c r="A3178" s="21">
        <v>3177</v>
      </c>
      <c r="B3178" s="29" t="s">
        <v>3178</v>
      </c>
    </row>
    <row r="3179" customHeight="1" spans="1:2">
      <c r="A3179" s="21">
        <v>3178</v>
      </c>
      <c r="B3179" s="29" t="s">
        <v>3179</v>
      </c>
    </row>
    <row r="3180" customHeight="1" spans="1:2">
      <c r="A3180" s="21">
        <v>3179</v>
      </c>
      <c r="B3180" s="29" t="s">
        <v>3180</v>
      </c>
    </row>
    <row r="3181" customHeight="1" spans="1:2">
      <c r="A3181" s="21">
        <v>3180</v>
      </c>
      <c r="B3181" s="29" t="s">
        <v>3181</v>
      </c>
    </row>
    <row r="3182" customHeight="1" spans="1:2">
      <c r="A3182" s="21">
        <v>3181</v>
      </c>
      <c r="B3182" s="27" t="s">
        <v>3182</v>
      </c>
    </row>
    <row r="3183" customHeight="1" spans="1:2">
      <c r="A3183" s="21">
        <v>3182</v>
      </c>
      <c r="B3183" s="29" t="s">
        <v>3183</v>
      </c>
    </row>
    <row r="3184" customHeight="1" spans="1:2">
      <c r="A3184" s="21">
        <v>3183</v>
      </c>
      <c r="B3184" s="29" t="s">
        <v>3184</v>
      </c>
    </row>
    <row r="3185" customHeight="1" spans="1:2">
      <c r="A3185" s="21">
        <v>3184</v>
      </c>
      <c r="B3185" s="29" t="s">
        <v>3185</v>
      </c>
    </row>
    <row r="3186" customHeight="1" spans="1:2">
      <c r="A3186" s="21">
        <v>3185</v>
      </c>
      <c r="B3186" s="27" t="s">
        <v>3186</v>
      </c>
    </row>
    <row r="3187" customHeight="1" spans="1:2">
      <c r="A3187" s="21">
        <v>3186</v>
      </c>
      <c r="B3187" s="29" t="s">
        <v>3187</v>
      </c>
    </row>
    <row r="3188" customHeight="1" spans="1:2">
      <c r="A3188" s="21">
        <v>3187</v>
      </c>
      <c r="B3188" s="29" t="s">
        <v>3188</v>
      </c>
    </row>
    <row r="3189" customHeight="1" spans="1:2">
      <c r="A3189" s="21">
        <v>3188</v>
      </c>
      <c r="B3189" s="32" t="s">
        <v>3189</v>
      </c>
    </row>
    <row r="3190" customHeight="1" spans="1:2">
      <c r="A3190" s="21">
        <v>3189</v>
      </c>
      <c r="B3190" s="30" t="s">
        <v>3190</v>
      </c>
    </row>
    <row r="3191" customHeight="1" spans="1:2">
      <c r="A3191" s="21">
        <v>3190</v>
      </c>
      <c r="B3191" s="30" t="s">
        <v>3191</v>
      </c>
    </row>
    <row r="3192" customHeight="1" spans="1:2">
      <c r="A3192" s="21">
        <v>3191</v>
      </c>
      <c r="B3192" s="30" t="s">
        <v>3192</v>
      </c>
    </row>
    <row r="3193" customHeight="1" spans="1:2">
      <c r="A3193" s="21">
        <v>3192</v>
      </c>
      <c r="B3193" s="22" t="s">
        <v>3193</v>
      </c>
    </row>
    <row r="3194" customHeight="1" spans="1:2">
      <c r="A3194" s="21">
        <v>3193</v>
      </c>
      <c r="B3194" s="30" t="s">
        <v>3194</v>
      </c>
    </row>
    <row r="3195" customHeight="1" spans="1:2">
      <c r="A3195" s="21">
        <v>3194</v>
      </c>
      <c r="B3195" s="30" t="s">
        <v>3195</v>
      </c>
    </row>
    <row r="3196" customHeight="1" spans="1:2">
      <c r="A3196" s="21">
        <v>3195</v>
      </c>
      <c r="B3196" s="22" t="s">
        <v>3196</v>
      </c>
    </row>
    <row r="3197" customHeight="1" spans="1:2">
      <c r="A3197" s="21">
        <v>3196</v>
      </c>
      <c r="B3197" s="22" t="s">
        <v>3197</v>
      </c>
    </row>
    <row r="3198" customHeight="1" spans="1:2">
      <c r="A3198" s="21">
        <v>3197</v>
      </c>
      <c r="B3198" s="38" t="s">
        <v>3198</v>
      </c>
    </row>
    <row r="3199" customHeight="1" spans="1:2">
      <c r="A3199" s="21">
        <v>3198</v>
      </c>
      <c r="B3199" s="31" t="s">
        <v>3199</v>
      </c>
    </row>
    <row r="3200" customHeight="1" spans="1:2">
      <c r="A3200" s="21">
        <v>3199</v>
      </c>
      <c r="B3200" s="31" t="s">
        <v>3200</v>
      </c>
    </row>
    <row r="3201" customHeight="1" spans="1:2">
      <c r="A3201" s="21">
        <v>3200</v>
      </c>
      <c r="B3201" s="31" t="s">
        <v>3201</v>
      </c>
    </row>
    <row r="3202" customHeight="1" spans="1:2">
      <c r="A3202" s="21">
        <v>3201</v>
      </c>
      <c r="B3202" s="25" t="s">
        <v>3202</v>
      </c>
    </row>
    <row r="3203" customHeight="1" spans="1:2">
      <c r="A3203" s="21">
        <v>3202</v>
      </c>
      <c r="B3203" s="26" t="s">
        <v>3203</v>
      </c>
    </row>
    <row r="3204" customHeight="1" spans="1:2">
      <c r="A3204" s="21">
        <v>3203</v>
      </c>
      <c r="B3204" s="34" t="s">
        <v>3204</v>
      </c>
    </row>
    <row r="3205" customHeight="1" spans="1:2">
      <c r="A3205" s="21">
        <v>3204</v>
      </c>
      <c r="B3205" s="22" t="s">
        <v>3205</v>
      </c>
    </row>
    <row r="3206" customHeight="1" spans="1:2">
      <c r="A3206" s="21">
        <v>3205</v>
      </c>
      <c r="B3206" s="25" t="s">
        <v>3206</v>
      </c>
    </row>
    <row r="3207" customHeight="1" spans="1:2">
      <c r="A3207" s="21">
        <v>3206</v>
      </c>
      <c r="B3207" s="30" t="s">
        <v>3207</v>
      </c>
    </row>
    <row r="3208" customHeight="1" spans="1:2">
      <c r="A3208" s="21">
        <v>3207</v>
      </c>
      <c r="B3208" s="22" t="s">
        <v>3208</v>
      </c>
    </row>
    <row r="3209" customHeight="1" spans="1:2">
      <c r="A3209" s="21">
        <v>3208</v>
      </c>
      <c r="B3209" s="22" t="s">
        <v>3209</v>
      </c>
    </row>
    <row r="3210" customHeight="1" spans="1:2">
      <c r="A3210" s="21">
        <v>3209</v>
      </c>
      <c r="B3210" s="31" t="s">
        <v>3210</v>
      </c>
    </row>
    <row r="3211" customHeight="1" spans="1:2">
      <c r="A3211" s="21">
        <v>3210</v>
      </c>
      <c r="B3211" s="34" t="s">
        <v>3211</v>
      </c>
    </row>
    <row r="3212" customHeight="1" spans="1:2">
      <c r="A3212" s="21">
        <v>3211</v>
      </c>
      <c r="B3212" s="31" t="s">
        <v>3212</v>
      </c>
    </row>
    <row r="3213" customHeight="1" spans="1:2">
      <c r="A3213" s="21">
        <v>3212</v>
      </c>
      <c r="B3213" s="31" t="s">
        <v>3213</v>
      </c>
    </row>
    <row r="3214" customHeight="1" spans="1:2">
      <c r="A3214" s="21">
        <v>3213</v>
      </c>
      <c r="B3214" s="31" t="s">
        <v>3214</v>
      </c>
    </row>
    <row r="3215" customHeight="1" spans="1:2">
      <c r="A3215" s="21">
        <v>3214</v>
      </c>
      <c r="B3215" s="22" t="s">
        <v>3215</v>
      </c>
    </row>
    <row r="3216" customHeight="1" spans="1:2">
      <c r="A3216" s="21">
        <v>3215</v>
      </c>
      <c r="B3216" s="36" t="s">
        <v>3216</v>
      </c>
    </row>
    <row r="3217" customHeight="1" spans="1:2">
      <c r="A3217" s="21">
        <v>3216</v>
      </c>
      <c r="B3217" s="22" t="s">
        <v>3217</v>
      </c>
    </row>
    <row r="3218" customHeight="1" spans="1:2">
      <c r="A3218" s="21">
        <v>3217</v>
      </c>
      <c r="B3218" s="31" t="s">
        <v>3218</v>
      </c>
    </row>
    <row r="3219" customHeight="1" spans="1:2">
      <c r="A3219" s="21">
        <v>3218</v>
      </c>
      <c r="B3219" s="45" t="s">
        <v>3219</v>
      </c>
    </row>
    <row r="3220" customHeight="1" spans="1:2">
      <c r="A3220" s="21">
        <v>3219</v>
      </c>
      <c r="B3220" s="31" t="s">
        <v>3220</v>
      </c>
    </row>
    <row r="3221" customHeight="1" spans="1:2">
      <c r="A3221" s="21">
        <v>3220</v>
      </c>
      <c r="B3221" s="31" t="s">
        <v>3221</v>
      </c>
    </row>
    <row r="3222" customHeight="1" spans="1:2">
      <c r="A3222" s="21">
        <v>3221</v>
      </c>
      <c r="B3222" s="31" t="s">
        <v>3222</v>
      </c>
    </row>
    <row r="3223" customHeight="1" spans="1:2">
      <c r="A3223" s="21">
        <v>3222</v>
      </c>
      <c r="B3223" s="22" t="s">
        <v>3223</v>
      </c>
    </row>
    <row r="3224" customHeight="1" spans="1:2">
      <c r="A3224" s="21">
        <v>3223</v>
      </c>
      <c r="B3224" s="30" t="s">
        <v>3224</v>
      </c>
    </row>
    <row r="3225" customHeight="1" spans="1:2">
      <c r="A3225" s="21">
        <v>3224</v>
      </c>
      <c r="B3225" s="22" t="s">
        <v>3225</v>
      </c>
    </row>
    <row r="3226" customHeight="1" spans="1:2">
      <c r="A3226" s="21">
        <v>3225</v>
      </c>
      <c r="B3226" s="36" t="s">
        <v>3226</v>
      </c>
    </row>
    <row r="3227" s="13" customFormat="1" customHeight="1" spans="1:2">
      <c r="A3227" s="21">
        <v>3226</v>
      </c>
      <c r="B3227" s="31" t="s">
        <v>3227</v>
      </c>
    </row>
    <row r="3228" s="13" customFormat="1" customHeight="1" spans="1:2">
      <c r="A3228" s="21">
        <v>3227</v>
      </c>
      <c r="B3228" s="36" t="s">
        <v>3228</v>
      </c>
    </row>
    <row r="3229" customHeight="1" spans="1:2">
      <c r="A3229" s="21">
        <v>3228</v>
      </c>
      <c r="B3229" s="22" t="s">
        <v>3229</v>
      </c>
    </row>
    <row r="3230" customHeight="1" spans="1:2">
      <c r="A3230" s="21">
        <v>3229</v>
      </c>
      <c r="B3230" s="22" t="s">
        <v>3230</v>
      </c>
    </row>
    <row r="3231" customHeight="1" spans="1:2">
      <c r="A3231" s="21">
        <v>3230</v>
      </c>
      <c r="B3231" s="36" t="s">
        <v>3231</v>
      </c>
    </row>
    <row r="3232" customHeight="1" spans="1:2">
      <c r="A3232" s="21">
        <v>3231</v>
      </c>
      <c r="B3232" s="22" t="s">
        <v>3232</v>
      </c>
    </row>
    <row r="3233" customHeight="1" spans="1:2">
      <c r="A3233" s="21">
        <v>3232</v>
      </c>
      <c r="B3233" s="58" t="s">
        <v>3233</v>
      </c>
    </row>
    <row r="3234" customHeight="1" spans="1:2">
      <c r="A3234" s="21">
        <v>3233</v>
      </c>
      <c r="B3234" s="34" t="s">
        <v>3234</v>
      </c>
    </row>
    <row r="3235" customHeight="1" spans="1:2">
      <c r="A3235" s="21">
        <v>3234</v>
      </c>
      <c r="B3235" s="30" t="s">
        <v>3235</v>
      </c>
    </row>
    <row r="3236" customHeight="1" spans="1:2">
      <c r="A3236" s="21">
        <v>3235</v>
      </c>
      <c r="B3236" s="27" t="s">
        <v>3236</v>
      </c>
    </row>
    <row r="3237" customHeight="1" spans="1:2">
      <c r="A3237" s="21">
        <v>3236</v>
      </c>
      <c r="B3237" s="26" t="s">
        <v>3237</v>
      </c>
    </row>
    <row r="3238" customHeight="1" spans="1:2">
      <c r="A3238" s="21">
        <v>3237</v>
      </c>
      <c r="B3238" s="24" t="s">
        <v>3238</v>
      </c>
    </row>
    <row r="3239" customHeight="1" spans="1:2">
      <c r="A3239" s="21">
        <v>3238</v>
      </c>
      <c r="B3239" s="34" t="s">
        <v>3239</v>
      </c>
    </row>
    <row r="3240" customHeight="1" spans="1:2">
      <c r="A3240" s="21">
        <v>3239</v>
      </c>
      <c r="B3240" s="34" t="s">
        <v>3240</v>
      </c>
    </row>
    <row r="3241" customHeight="1" spans="1:2">
      <c r="A3241" s="21">
        <v>3240</v>
      </c>
      <c r="B3241" s="23" t="s">
        <v>3241</v>
      </c>
    </row>
    <row r="3242" customHeight="1" spans="1:2">
      <c r="A3242" s="21">
        <v>3241</v>
      </c>
      <c r="B3242" s="27" t="s">
        <v>3242</v>
      </c>
    </row>
    <row r="3243" customHeight="1" spans="1:2">
      <c r="A3243" s="21">
        <v>3242</v>
      </c>
      <c r="B3243" s="23" t="s">
        <v>3243</v>
      </c>
    </row>
    <row r="3244" customHeight="1" spans="1:2">
      <c r="A3244" s="21">
        <v>3243</v>
      </c>
      <c r="B3244" s="35" t="s">
        <v>3244</v>
      </c>
    </row>
    <row r="3245" customHeight="1" spans="1:2">
      <c r="A3245" s="21">
        <v>3244</v>
      </c>
      <c r="B3245" s="34" t="s">
        <v>3245</v>
      </c>
    </row>
    <row r="3246" customHeight="1" spans="1:2">
      <c r="A3246" s="21">
        <v>3245</v>
      </c>
      <c r="B3246" s="25" t="s">
        <v>3246</v>
      </c>
    </row>
    <row r="3247" customHeight="1" spans="1:2">
      <c r="A3247" s="21">
        <v>3246</v>
      </c>
      <c r="B3247" s="25" t="s">
        <v>3247</v>
      </c>
    </row>
    <row r="3248" customHeight="1" spans="1:2">
      <c r="A3248" s="21">
        <v>3247</v>
      </c>
      <c r="B3248" s="34" t="s">
        <v>3248</v>
      </c>
    </row>
    <row r="3249" customHeight="1" spans="1:2">
      <c r="A3249" s="21">
        <v>3248</v>
      </c>
      <c r="B3249" s="34" t="s">
        <v>3249</v>
      </c>
    </row>
    <row r="3250" customHeight="1" spans="1:2">
      <c r="A3250" s="21">
        <v>3249</v>
      </c>
      <c r="B3250" s="26" t="s">
        <v>3250</v>
      </c>
    </row>
    <row r="3251" customHeight="1" spans="1:2">
      <c r="A3251" s="21">
        <v>3250</v>
      </c>
      <c r="B3251" s="25" t="s">
        <v>3251</v>
      </c>
    </row>
    <row r="3252" customHeight="1" spans="1:2">
      <c r="A3252" s="21">
        <v>3251</v>
      </c>
      <c r="B3252" s="23" t="s">
        <v>3252</v>
      </c>
    </row>
    <row r="3253" customHeight="1" spans="1:2">
      <c r="A3253" s="21">
        <v>3252</v>
      </c>
      <c r="B3253" s="23" t="s">
        <v>3253</v>
      </c>
    </row>
    <row r="3254" customHeight="1" spans="1:2">
      <c r="A3254" s="21">
        <v>3253</v>
      </c>
      <c r="B3254" s="23" t="s">
        <v>3254</v>
      </c>
    </row>
    <row r="3255" customHeight="1" spans="1:2">
      <c r="A3255" s="21">
        <v>3254</v>
      </c>
      <c r="B3255" s="24" t="s">
        <v>3255</v>
      </c>
    </row>
    <row r="3256" customHeight="1" spans="1:2">
      <c r="A3256" s="21">
        <v>3255</v>
      </c>
      <c r="B3256" s="24" t="s">
        <v>3256</v>
      </c>
    </row>
    <row r="3257" customHeight="1" spans="1:2">
      <c r="A3257" s="21">
        <v>3256</v>
      </c>
      <c r="B3257" s="24" t="s">
        <v>3257</v>
      </c>
    </row>
    <row r="3258" customHeight="1" spans="1:2">
      <c r="A3258" s="21">
        <v>3257</v>
      </c>
      <c r="B3258" s="22" t="s">
        <v>3258</v>
      </c>
    </row>
    <row r="3259" customHeight="1" spans="1:2">
      <c r="A3259" s="21">
        <v>3258</v>
      </c>
      <c r="B3259" s="22" t="s">
        <v>3259</v>
      </c>
    </row>
    <row r="3260" customHeight="1" spans="1:2">
      <c r="A3260" s="21">
        <v>3259</v>
      </c>
      <c r="B3260" s="22" t="s">
        <v>3260</v>
      </c>
    </row>
    <row r="3261" customHeight="1" spans="1:2">
      <c r="A3261" s="21">
        <v>3260</v>
      </c>
      <c r="B3261" s="22" t="s">
        <v>3261</v>
      </c>
    </row>
    <row r="3262" s="12" customFormat="1" customHeight="1" spans="1:2">
      <c r="A3262" s="21">
        <v>3261</v>
      </c>
      <c r="B3262" s="22" t="s">
        <v>3262</v>
      </c>
    </row>
    <row r="3263" customHeight="1" spans="1:2">
      <c r="A3263" s="21">
        <v>3262</v>
      </c>
      <c r="B3263" s="22" t="s">
        <v>3263</v>
      </c>
    </row>
    <row r="3264" customHeight="1" spans="1:2">
      <c r="A3264" s="21">
        <v>3263</v>
      </c>
      <c r="B3264" s="22" t="s">
        <v>3264</v>
      </c>
    </row>
    <row r="3265" customHeight="1" spans="1:2">
      <c r="A3265" s="21">
        <v>3264</v>
      </c>
      <c r="B3265" s="34" t="s">
        <v>3265</v>
      </c>
    </row>
    <row r="3266" customHeight="1" spans="1:2">
      <c r="A3266" s="21">
        <v>3265</v>
      </c>
      <c r="B3266" s="32" t="s">
        <v>3266</v>
      </c>
    </row>
    <row r="3267" customHeight="1" spans="1:2">
      <c r="A3267" s="21">
        <v>3266</v>
      </c>
      <c r="B3267" s="34" t="s">
        <v>3267</v>
      </c>
    </row>
    <row r="3268" customHeight="1" spans="1:2">
      <c r="A3268" s="21">
        <v>3267</v>
      </c>
      <c r="B3268" s="29" t="s">
        <v>3268</v>
      </c>
    </row>
    <row r="3269" customHeight="1" spans="1:2">
      <c r="A3269" s="21">
        <v>3268</v>
      </c>
      <c r="B3269" s="29" t="s">
        <v>3269</v>
      </c>
    </row>
    <row r="3270" customHeight="1" spans="1:2">
      <c r="A3270" s="21">
        <v>3269</v>
      </c>
      <c r="B3270" s="34" t="s">
        <v>3270</v>
      </c>
    </row>
    <row r="3271" customHeight="1" spans="1:2">
      <c r="A3271" s="21">
        <v>3270</v>
      </c>
      <c r="B3271" s="34" t="s">
        <v>3271</v>
      </c>
    </row>
    <row r="3272" customHeight="1" spans="1:2">
      <c r="A3272" s="21">
        <v>3271</v>
      </c>
      <c r="B3272" s="34" t="s">
        <v>3272</v>
      </c>
    </row>
    <row r="3273" customHeight="1" spans="1:2">
      <c r="A3273" s="21">
        <v>3272</v>
      </c>
      <c r="B3273" s="34" t="s">
        <v>3273</v>
      </c>
    </row>
    <row r="3274" customHeight="1" spans="1:2">
      <c r="A3274" s="21">
        <v>3273</v>
      </c>
      <c r="B3274" s="33" t="s">
        <v>3274</v>
      </c>
    </row>
    <row r="3275" customHeight="1" spans="1:2">
      <c r="A3275" s="21">
        <v>3274</v>
      </c>
      <c r="B3275" s="30" t="s">
        <v>3275</v>
      </c>
    </row>
    <row r="3276" customHeight="1" spans="1:2">
      <c r="A3276" s="21">
        <v>3275</v>
      </c>
      <c r="B3276" s="25" t="s">
        <v>3276</v>
      </c>
    </row>
    <row r="3277" customHeight="1" spans="1:2">
      <c r="A3277" s="21">
        <v>3276</v>
      </c>
      <c r="B3277" s="62" t="s">
        <v>3277</v>
      </c>
    </row>
    <row r="3278" customHeight="1" spans="1:2">
      <c r="A3278" s="21">
        <v>3277</v>
      </c>
      <c r="B3278" s="50" t="s">
        <v>3278</v>
      </c>
    </row>
    <row r="3279" customHeight="1" spans="1:2">
      <c r="A3279" s="21">
        <v>3278</v>
      </c>
      <c r="B3279" s="31" t="s">
        <v>3279</v>
      </c>
    </row>
    <row r="3280" customHeight="1" spans="1:2">
      <c r="A3280" s="21">
        <v>3279</v>
      </c>
      <c r="B3280" s="31" t="s">
        <v>3280</v>
      </c>
    </row>
    <row r="3281" customHeight="1" spans="1:2">
      <c r="A3281" s="21">
        <v>3280</v>
      </c>
      <c r="B3281" s="36" t="s">
        <v>3281</v>
      </c>
    </row>
    <row r="3282" customHeight="1" spans="1:2">
      <c r="A3282" s="21">
        <v>3281</v>
      </c>
      <c r="B3282" s="31" t="s">
        <v>3282</v>
      </c>
    </row>
    <row r="3283" customHeight="1" spans="1:2">
      <c r="A3283" s="21">
        <v>3282</v>
      </c>
      <c r="B3283" s="31" t="s">
        <v>3283</v>
      </c>
    </row>
    <row r="3284" customHeight="1" spans="1:2">
      <c r="A3284" s="21">
        <v>3283</v>
      </c>
      <c r="B3284" s="23" t="s">
        <v>3284</v>
      </c>
    </row>
    <row r="3285" customHeight="1" spans="1:2">
      <c r="A3285" s="21">
        <v>3284</v>
      </c>
      <c r="B3285" s="31" t="s">
        <v>3285</v>
      </c>
    </row>
    <row r="3286" customHeight="1" spans="1:2">
      <c r="A3286" s="21">
        <v>3285</v>
      </c>
      <c r="B3286" s="31" t="s">
        <v>3286</v>
      </c>
    </row>
    <row r="3287" customHeight="1" spans="1:2">
      <c r="A3287" s="21">
        <v>3286</v>
      </c>
      <c r="B3287" s="31" t="s">
        <v>3287</v>
      </c>
    </row>
    <row r="3288" customHeight="1" spans="1:2">
      <c r="A3288" s="21">
        <v>3287</v>
      </c>
      <c r="B3288" s="22" t="s">
        <v>3288</v>
      </c>
    </row>
    <row r="3289" customHeight="1" spans="1:2">
      <c r="A3289" s="21">
        <v>3288</v>
      </c>
      <c r="B3289" s="31" t="s">
        <v>3289</v>
      </c>
    </row>
    <row r="3290" customHeight="1" spans="1:2">
      <c r="A3290" s="21">
        <v>3289</v>
      </c>
      <c r="B3290" s="24" t="s">
        <v>3290</v>
      </c>
    </row>
    <row r="3291" customHeight="1" spans="1:2">
      <c r="A3291" s="21">
        <v>3290</v>
      </c>
      <c r="B3291" s="23" t="s">
        <v>3291</v>
      </c>
    </row>
    <row r="3292" customHeight="1" spans="1:2">
      <c r="A3292" s="21">
        <v>3291</v>
      </c>
      <c r="B3292" s="23" t="s">
        <v>3292</v>
      </c>
    </row>
    <row r="3293" customHeight="1" spans="1:2">
      <c r="A3293" s="21">
        <v>3292</v>
      </c>
      <c r="B3293" s="31" t="s">
        <v>3293</v>
      </c>
    </row>
    <row r="3294" customHeight="1" spans="1:2">
      <c r="A3294" s="21">
        <v>3293</v>
      </c>
      <c r="B3294" s="39" t="s">
        <v>3294</v>
      </c>
    </row>
    <row r="3295" customHeight="1" spans="1:2">
      <c r="A3295" s="21">
        <v>3294</v>
      </c>
      <c r="B3295" s="24" t="s">
        <v>3295</v>
      </c>
    </row>
    <row r="3296" customHeight="1" spans="1:2">
      <c r="A3296" s="21">
        <v>3295</v>
      </c>
      <c r="B3296" s="24" t="s">
        <v>3296</v>
      </c>
    </row>
    <row r="3297" customHeight="1" spans="1:2">
      <c r="A3297" s="21">
        <v>3296</v>
      </c>
      <c r="B3297" s="24" t="s">
        <v>3297</v>
      </c>
    </row>
    <row r="3298" customHeight="1" spans="1:2">
      <c r="A3298" s="21">
        <v>3297</v>
      </c>
      <c r="B3298" s="36" t="s">
        <v>3298</v>
      </c>
    </row>
    <row r="3299" customHeight="1" spans="1:2">
      <c r="A3299" s="21">
        <v>3298</v>
      </c>
      <c r="B3299" s="30" t="s">
        <v>3299</v>
      </c>
    </row>
    <row r="3300" customHeight="1" spans="1:2">
      <c r="A3300" s="21">
        <v>3299</v>
      </c>
      <c r="B3300" s="30" t="s">
        <v>3300</v>
      </c>
    </row>
    <row r="3301" customHeight="1" spans="1:2">
      <c r="A3301" s="21">
        <v>3300</v>
      </c>
      <c r="B3301" s="26" t="s">
        <v>3301</v>
      </c>
    </row>
    <row r="3302" customHeight="1" spans="1:2">
      <c r="A3302" s="21">
        <v>3301</v>
      </c>
      <c r="B3302" s="34" t="s">
        <v>3302</v>
      </c>
    </row>
    <row r="3303" customHeight="1" spans="1:2">
      <c r="A3303" s="21">
        <v>3302</v>
      </c>
      <c r="B3303" s="30" t="s">
        <v>3303</v>
      </c>
    </row>
    <row r="3304" customHeight="1" spans="1:2">
      <c r="A3304" s="21">
        <v>3303</v>
      </c>
      <c r="B3304" s="26" t="s">
        <v>3304</v>
      </c>
    </row>
    <row r="3305" customHeight="1" spans="1:2">
      <c r="A3305" s="21">
        <v>3304</v>
      </c>
      <c r="B3305" s="26" t="s">
        <v>3305</v>
      </c>
    </row>
    <row r="3306" customHeight="1" spans="1:2">
      <c r="A3306" s="21">
        <v>3305</v>
      </c>
      <c r="B3306" s="30" t="s">
        <v>3306</v>
      </c>
    </row>
    <row r="3307" customHeight="1" spans="1:2">
      <c r="A3307" s="21">
        <v>3306</v>
      </c>
      <c r="B3307" s="26" t="s">
        <v>3307</v>
      </c>
    </row>
    <row r="3308" customHeight="1" spans="1:2">
      <c r="A3308" s="21">
        <v>3307</v>
      </c>
      <c r="B3308" s="26" t="s">
        <v>3308</v>
      </c>
    </row>
    <row r="3309" customHeight="1" spans="1:2">
      <c r="A3309" s="21">
        <v>3308</v>
      </c>
      <c r="B3309" s="26" t="s">
        <v>3309</v>
      </c>
    </row>
    <row r="3310" customHeight="1" spans="1:2">
      <c r="A3310" s="21">
        <v>3309</v>
      </c>
      <c r="B3310" s="30" t="s">
        <v>3310</v>
      </c>
    </row>
    <row r="3311" customHeight="1" spans="1:2">
      <c r="A3311" s="21">
        <v>3310</v>
      </c>
      <c r="B3311" s="30" t="s">
        <v>3311</v>
      </c>
    </row>
    <row r="3312" customHeight="1" spans="1:2">
      <c r="A3312" s="21">
        <v>3311</v>
      </c>
      <c r="B3312" s="30" t="s">
        <v>3312</v>
      </c>
    </row>
    <row r="3313" customHeight="1" spans="1:2">
      <c r="A3313" s="21">
        <v>3312</v>
      </c>
      <c r="B3313" s="26" t="s">
        <v>3313</v>
      </c>
    </row>
    <row r="3314" customHeight="1" spans="1:2">
      <c r="A3314" s="21">
        <v>3313</v>
      </c>
      <c r="B3314" s="26" t="s">
        <v>3314</v>
      </c>
    </row>
    <row r="3315" customHeight="1" spans="1:2">
      <c r="A3315" s="21">
        <v>3314</v>
      </c>
      <c r="B3315" s="26" t="s">
        <v>3315</v>
      </c>
    </row>
    <row r="3316" customHeight="1" spans="1:2">
      <c r="A3316" s="21">
        <v>3315</v>
      </c>
      <c r="B3316" s="30" t="s">
        <v>3316</v>
      </c>
    </row>
    <row r="3317" customHeight="1" spans="1:2">
      <c r="A3317" s="21">
        <v>3316</v>
      </c>
      <c r="B3317" s="26" t="s">
        <v>3317</v>
      </c>
    </row>
    <row r="3318" customHeight="1" spans="1:2">
      <c r="A3318" s="21">
        <v>3317</v>
      </c>
      <c r="B3318" s="26" t="s">
        <v>3318</v>
      </c>
    </row>
    <row r="3319" customHeight="1" spans="1:2">
      <c r="A3319" s="21">
        <v>3318</v>
      </c>
      <c r="B3319" s="30" t="s">
        <v>3319</v>
      </c>
    </row>
    <row r="3320" customHeight="1" spans="1:2">
      <c r="A3320" s="21">
        <v>3319</v>
      </c>
      <c r="B3320" s="26" t="s">
        <v>3320</v>
      </c>
    </row>
    <row r="3321" customHeight="1" spans="1:2">
      <c r="A3321" s="21">
        <v>3320</v>
      </c>
      <c r="B3321" s="34" t="s">
        <v>3321</v>
      </c>
    </row>
    <row r="3322" customHeight="1" spans="1:2">
      <c r="A3322" s="21">
        <v>3321</v>
      </c>
      <c r="B3322" s="26" t="s">
        <v>3322</v>
      </c>
    </row>
    <row r="3323" customHeight="1" spans="1:2">
      <c r="A3323" s="21">
        <v>3322</v>
      </c>
      <c r="B3323" s="26" t="s">
        <v>3323</v>
      </c>
    </row>
    <row r="3324" customHeight="1" spans="1:2">
      <c r="A3324" s="21">
        <v>3323</v>
      </c>
      <c r="B3324" s="26" t="s">
        <v>3324</v>
      </c>
    </row>
    <row r="3325" s="12" customFormat="1" customHeight="1" spans="1:2">
      <c r="A3325" s="21">
        <v>3324</v>
      </c>
      <c r="B3325" s="30" t="s">
        <v>3325</v>
      </c>
    </row>
    <row r="3326" customHeight="1" spans="1:2">
      <c r="A3326" s="21">
        <v>3325</v>
      </c>
      <c r="B3326" s="23" t="s">
        <v>3326</v>
      </c>
    </row>
    <row r="3327" customHeight="1" spans="1:2">
      <c r="A3327" s="21">
        <v>3326</v>
      </c>
      <c r="B3327" s="23" t="s">
        <v>3327</v>
      </c>
    </row>
    <row r="3328" customHeight="1" spans="1:2">
      <c r="A3328" s="21">
        <v>3327</v>
      </c>
      <c r="B3328" s="32" t="s">
        <v>3328</v>
      </c>
    </row>
    <row r="3329" customHeight="1" spans="1:2">
      <c r="A3329" s="21">
        <v>3328</v>
      </c>
      <c r="B3329" s="37" t="s">
        <v>3329</v>
      </c>
    </row>
    <row r="3330" customHeight="1" spans="1:2">
      <c r="A3330" s="21">
        <v>3329</v>
      </c>
      <c r="B3330" s="37" t="s">
        <v>3330</v>
      </c>
    </row>
    <row r="3331" customHeight="1" spans="1:2">
      <c r="A3331" s="21">
        <v>3330</v>
      </c>
      <c r="B3331" s="32" t="s">
        <v>3331</v>
      </c>
    </row>
    <row r="3332" customHeight="1" spans="1:2">
      <c r="A3332" s="21">
        <v>3331</v>
      </c>
      <c r="B3332" s="37" t="s">
        <v>3332</v>
      </c>
    </row>
    <row r="3333" customHeight="1" spans="1:2">
      <c r="A3333" s="21">
        <v>3332</v>
      </c>
      <c r="B3333" s="37" t="s">
        <v>3333</v>
      </c>
    </row>
    <row r="3334" customHeight="1" spans="1:2">
      <c r="A3334" s="21">
        <v>3333</v>
      </c>
      <c r="B3334" s="37" t="s">
        <v>3334</v>
      </c>
    </row>
    <row r="3335" customHeight="1" spans="1:2">
      <c r="A3335" s="21">
        <v>3334</v>
      </c>
      <c r="B3335" s="37" t="s">
        <v>3335</v>
      </c>
    </row>
    <row r="3336" customHeight="1" spans="1:2">
      <c r="A3336" s="21">
        <v>3335</v>
      </c>
      <c r="B3336" s="37" t="s">
        <v>3336</v>
      </c>
    </row>
    <row r="3337" customHeight="1" spans="1:2">
      <c r="A3337" s="21">
        <v>3336</v>
      </c>
      <c r="B3337" s="37" t="s">
        <v>3337</v>
      </c>
    </row>
    <row r="3338" customHeight="1" spans="1:2">
      <c r="A3338" s="21">
        <v>3337</v>
      </c>
      <c r="B3338" s="37" t="s">
        <v>3338</v>
      </c>
    </row>
    <row r="3339" customHeight="1" spans="1:2">
      <c r="A3339" s="21">
        <v>3338</v>
      </c>
      <c r="B3339" s="37" t="s">
        <v>3339</v>
      </c>
    </row>
    <row r="3340" customHeight="1" spans="1:2">
      <c r="A3340" s="21">
        <v>3339</v>
      </c>
      <c r="B3340" s="37" t="s">
        <v>3340</v>
      </c>
    </row>
    <row r="3341" customHeight="1" spans="1:2">
      <c r="A3341" s="21">
        <v>3340</v>
      </c>
      <c r="B3341" s="30" t="s">
        <v>3341</v>
      </c>
    </row>
    <row r="3342" customHeight="1" spans="1:2">
      <c r="A3342" s="21">
        <v>3341</v>
      </c>
      <c r="B3342" s="37" t="s">
        <v>3342</v>
      </c>
    </row>
    <row r="3343" customHeight="1" spans="1:2">
      <c r="A3343" s="21">
        <v>3342</v>
      </c>
      <c r="B3343" s="37" t="s">
        <v>3343</v>
      </c>
    </row>
    <row r="3344" customHeight="1" spans="1:2">
      <c r="A3344" s="21">
        <v>3343</v>
      </c>
      <c r="B3344" s="37" t="s">
        <v>3344</v>
      </c>
    </row>
    <row r="3345" customHeight="1" spans="1:2">
      <c r="A3345" s="21">
        <v>3344</v>
      </c>
      <c r="B3345" s="50" t="s">
        <v>3345</v>
      </c>
    </row>
    <row r="3346" customHeight="1" spans="1:2">
      <c r="A3346" s="21">
        <v>3345</v>
      </c>
      <c r="B3346" s="23" t="s">
        <v>3346</v>
      </c>
    </row>
    <row r="3347" customHeight="1" spans="1:2">
      <c r="A3347" s="21">
        <v>3346</v>
      </c>
      <c r="B3347" s="32" t="s">
        <v>3347</v>
      </c>
    </row>
    <row r="3348" customHeight="1" spans="1:2">
      <c r="A3348" s="21">
        <v>3347</v>
      </c>
      <c r="B3348" s="23" t="s">
        <v>3348</v>
      </c>
    </row>
    <row r="3349" customHeight="1" spans="1:2">
      <c r="A3349" s="21">
        <v>3348</v>
      </c>
      <c r="B3349" s="23" t="s">
        <v>3349</v>
      </c>
    </row>
    <row r="3350" customHeight="1" spans="1:2">
      <c r="A3350" s="21">
        <v>3349</v>
      </c>
      <c r="B3350" s="23" t="s">
        <v>3350</v>
      </c>
    </row>
    <row r="3351" customHeight="1" spans="1:2">
      <c r="A3351" s="21">
        <v>3350</v>
      </c>
      <c r="B3351" s="31" t="s">
        <v>3351</v>
      </c>
    </row>
    <row r="3352" customHeight="1" spans="1:2">
      <c r="A3352" s="21">
        <v>3351</v>
      </c>
      <c r="B3352" s="37" t="s">
        <v>3352</v>
      </c>
    </row>
    <row r="3353" customHeight="1" spans="1:2">
      <c r="A3353" s="21">
        <v>3352</v>
      </c>
      <c r="B3353" s="24" t="s">
        <v>3353</v>
      </c>
    </row>
    <row r="3354" customHeight="1" spans="1:2">
      <c r="A3354" s="21">
        <v>3353</v>
      </c>
      <c r="B3354" s="27" t="s">
        <v>3354</v>
      </c>
    </row>
    <row r="3355" customHeight="1" spans="1:2">
      <c r="A3355" s="21">
        <v>3354</v>
      </c>
      <c r="B3355" s="22" t="s">
        <v>3355</v>
      </c>
    </row>
    <row r="3356" customHeight="1" spans="1:2">
      <c r="A3356" s="21">
        <v>3355</v>
      </c>
      <c r="B3356" s="22" t="s">
        <v>3356</v>
      </c>
    </row>
    <row r="3357" customHeight="1" spans="1:2">
      <c r="A3357" s="21">
        <v>3356</v>
      </c>
      <c r="B3357" s="22" t="s">
        <v>3357</v>
      </c>
    </row>
    <row r="3358" customHeight="1" spans="1:2">
      <c r="A3358" s="21">
        <v>3357</v>
      </c>
      <c r="B3358" s="33" t="s">
        <v>3358</v>
      </c>
    </row>
    <row r="3359" customHeight="1" spans="1:2">
      <c r="A3359" s="21">
        <v>3358</v>
      </c>
      <c r="B3359" s="36" t="s">
        <v>3359</v>
      </c>
    </row>
    <row r="3360" customHeight="1" spans="1:2">
      <c r="A3360" s="21">
        <v>3359</v>
      </c>
      <c r="B3360" s="36" t="s">
        <v>3360</v>
      </c>
    </row>
    <row r="3361" customHeight="1" spans="1:2">
      <c r="A3361" s="21">
        <v>3360</v>
      </c>
      <c r="B3361" s="33" t="s">
        <v>3361</v>
      </c>
    </row>
    <row r="3362" customHeight="1" spans="1:2">
      <c r="A3362" s="21">
        <v>3361</v>
      </c>
      <c r="B3362" s="23" t="s">
        <v>3362</v>
      </c>
    </row>
    <row r="3363" customHeight="1" spans="1:2">
      <c r="A3363" s="21">
        <v>3362</v>
      </c>
      <c r="B3363" s="23" t="s">
        <v>3363</v>
      </c>
    </row>
    <row r="3364" customHeight="1" spans="1:2">
      <c r="A3364" s="21">
        <v>3363</v>
      </c>
      <c r="B3364" s="23" t="s">
        <v>3364</v>
      </c>
    </row>
    <row r="3365" customHeight="1" spans="1:2">
      <c r="A3365" s="21">
        <v>3364</v>
      </c>
      <c r="B3365" s="30" t="s">
        <v>3365</v>
      </c>
    </row>
    <row r="3366" customHeight="1" spans="1:2">
      <c r="A3366" s="21">
        <v>3365</v>
      </c>
      <c r="B3366" s="39" t="s">
        <v>3366</v>
      </c>
    </row>
    <row r="3367" customHeight="1" spans="1:2">
      <c r="A3367" s="21">
        <v>3366</v>
      </c>
      <c r="B3367" s="39" t="s">
        <v>3367</v>
      </c>
    </row>
    <row r="3368" customHeight="1" spans="1:2">
      <c r="A3368" s="21">
        <v>3367</v>
      </c>
      <c r="B3368" s="33" t="s">
        <v>3368</v>
      </c>
    </row>
    <row r="3369" customHeight="1" spans="1:2">
      <c r="A3369" s="21">
        <v>3368</v>
      </c>
      <c r="B3369" s="32" t="s">
        <v>3369</v>
      </c>
    </row>
    <row r="3370" customHeight="1" spans="1:2">
      <c r="A3370" s="21">
        <v>3369</v>
      </c>
      <c r="B3370" s="23" t="s">
        <v>3370</v>
      </c>
    </row>
    <row r="3371" customHeight="1" spans="1:2">
      <c r="A3371" s="21">
        <v>3370</v>
      </c>
      <c r="B3371" s="23" t="s">
        <v>3371</v>
      </c>
    </row>
    <row r="3372" customHeight="1" spans="1:2">
      <c r="A3372" s="21">
        <v>3371</v>
      </c>
      <c r="B3372" s="34" t="s">
        <v>3372</v>
      </c>
    </row>
    <row r="3373" customHeight="1" spans="1:2">
      <c r="A3373" s="21">
        <v>3372</v>
      </c>
      <c r="B3373" s="25" t="s">
        <v>3373</v>
      </c>
    </row>
    <row r="3374" customHeight="1" spans="1:2">
      <c r="A3374" s="21">
        <v>3373</v>
      </c>
      <c r="B3374" s="29" t="s">
        <v>3374</v>
      </c>
    </row>
    <row r="3375" customHeight="1" spans="1:2">
      <c r="A3375" s="21">
        <v>3374</v>
      </c>
      <c r="B3375" s="29" t="s">
        <v>3375</v>
      </c>
    </row>
    <row r="3376" customHeight="1" spans="1:2">
      <c r="A3376" s="21">
        <v>3375</v>
      </c>
      <c r="B3376" s="29" t="s">
        <v>3376</v>
      </c>
    </row>
    <row r="3377" customHeight="1" spans="1:2">
      <c r="A3377" s="21">
        <v>3376</v>
      </c>
      <c r="B3377" s="25" t="s">
        <v>3377</v>
      </c>
    </row>
    <row r="3378" customHeight="1" spans="1:2">
      <c r="A3378" s="21">
        <v>3377</v>
      </c>
      <c r="B3378" s="25" t="s">
        <v>3378</v>
      </c>
    </row>
    <row r="3379" customHeight="1" spans="1:2">
      <c r="A3379" s="21">
        <v>3378</v>
      </c>
      <c r="B3379" s="25" t="s">
        <v>3379</v>
      </c>
    </row>
    <row r="3380" customHeight="1" spans="1:2">
      <c r="A3380" s="21">
        <v>3379</v>
      </c>
      <c r="B3380" s="25" t="s">
        <v>3380</v>
      </c>
    </row>
    <row r="3381" customHeight="1" spans="1:2">
      <c r="A3381" s="21">
        <v>3380</v>
      </c>
      <c r="B3381" s="29" t="s">
        <v>3381</v>
      </c>
    </row>
    <row r="3382" customHeight="1" spans="1:2">
      <c r="A3382" s="21">
        <v>3381</v>
      </c>
      <c r="B3382" s="31" t="s">
        <v>3382</v>
      </c>
    </row>
    <row r="3383" customHeight="1" spans="1:2">
      <c r="A3383" s="21">
        <v>3382</v>
      </c>
      <c r="B3383" s="29" t="s">
        <v>3383</v>
      </c>
    </row>
    <row r="3384" customHeight="1" spans="1:2">
      <c r="A3384" s="21">
        <v>3383</v>
      </c>
      <c r="B3384" s="29" t="s">
        <v>3384</v>
      </c>
    </row>
    <row r="3385" customHeight="1" spans="1:2">
      <c r="A3385" s="21">
        <v>3384</v>
      </c>
      <c r="B3385" s="29" t="s">
        <v>3385</v>
      </c>
    </row>
    <row r="3386" customHeight="1" spans="1:2">
      <c r="A3386" s="21">
        <v>3385</v>
      </c>
      <c r="B3386" s="29" t="s">
        <v>3386</v>
      </c>
    </row>
    <row r="3387" customHeight="1" spans="1:2">
      <c r="A3387" s="21">
        <v>3386</v>
      </c>
      <c r="B3387" s="29" t="s">
        <v>3387</v>
      </c>
    </row>
    <row r="3388" customHeight="1" spans="1:2">
      <c r="A3388" s="21">
        <v>3387</v>
      </c>
      <c r="B3388" s="29" t="s">
        <v>3388</v>
      </c>
    </row>
    <row r="3389" customHeight="1" spans="1:2">
      <c r="A3389" s="21">
        <v>3388</v>
      </c>
      <c r="B3389" s="34" t="s">
        <v>3389</v>
      </c>
    </row>
    <row r="3390" customHeight="1" spans="1:2">
      <c r="A3390" s="21">
        <v>3389</v>
      </c>
      <c r="B3390" s="33" t="s">
        <v>3390</v>
      </c>
    </row>
    <row r="3391" customHeight="1" spans="1:2">
      <c r="A3391" s="21">
        <v>3390</v>
      </c>
      <c r="B3391" s="39" t="s">
        <v>3391</v>
      </c>
    </row>
    <row r="3392" customHeight="1" spans="1:2">
      <c r="A3392" s="21">
        <v>3391</v>
      </c>
      <c r="B3392" s="39" t="s">
        <v>3392</v>
      </c>
    </row>
    <row r="3393" customHeight="1" spans="1:2">
      <c r="A3393" s="21">
        <v>3392</v>
      </c>
      <c r="B3393" s="29" t="s">
        <v>3393</v>
      </c>
    </row>
    <row r="3394" customHeight="1" spans="1:2">
      <c r="A3394" s="21">
        <v>3393</v>
      </c>
      <c r="B3394" s="29" t="s">
        <v>3394</v>
      </c>
    </row>
    <row r="3395" customHeight="1" spans="1:2">
      <c r="A3395" s="21">
        <v>3394</v>
      </c>
      <c r="B3395" s="29" t="s">
        <v>3395</v>
      </c>
    </row>
    <row r="3396" customHeight="1" spans="1:2">
      <c r="A3396" s="21">
        <v>3395</v>
      </c>
      <c r="B3396" s="29" t="s">
        <v>3396</v>
      </c>
    </row>
    <row r="3397" customHeight="1" spans="1:2">
      <c r="A3397" s="21">
        <v>3396</v>
      </c>
      <c r="B3397" s="63" t="s">
        <v>3397</v>
      </c>
    </row>
    <row r="3398" customHeight="1" spans="1:2">
      <c r="A3398" s="21">
        <v>3397</v>
      </c>
      <c r="B3398" s="29" t="s">
        <v>3398</v>
      </c>
    </row>
    <row r="3399" customHeight="1" spans="1:2">
      <c r="A3399" s="21">
        <v>3398</v>
      </c>
      <c r="B3399" s="29" t="s">
        <v>3399</v>
      </c>
    </row>
    <row r="3400" customHeight="1" spans="1:2">
      <c r="A3400" s="21">
        <v>3399</v>
      </c>
      <c r="B3400" s="29" t="s">
        <v>3400</v>
      </c>
    </row>
    <row r="3401" customHeight="1" spans="1:2">
      <c r="A3401" s="21">
        <v>3400</v>
      </c>
      <c r="B3401" s="29" t="s">
        <v>3401</v>
      </c>
    </row>
    <row r="3402" customHeight="1" spans="1:2">
      <c r="A3402" s="21">
        <v>3401</v>
      </c>
      <c r="B3402" s="29" t="s">
        <v>3402</v>
      </c>
    </row>
    <row r="3403" customHeight="1" spans="1:2">
      <c r="A3403" s="21">
        <v>3402</v>
      </c>
      <c r="B3403" s="29" t="s">
        <v>3403</v>
      </c>
    </row>
    <row r="3404" customHeight="1" spans="1:2">
      <c r="A3404" s="21">
        <v>3403</v>
      </c>
      <c r="B3404" s="29" t="s">
        <v>3404</v>
      </c>
    </row>
    <row r="3405" customHeight="1" spans="1:2">
      <c r="A3405" s="21">
        <v>3404</v>
      </c>
      <c r="B3405" s="54" t="s">
        <v>3405</v>
      </c>
    </row>
    <row r="3406" customHeight="1" spans="1:2">
      <c r="A3406" s="21">
        <v>3405</v>
      </c>
      <c r="B3406" s="29" t="s">
        <v>3406</v>
      </c>
    </row>
    <row r="3407" customHeight="1" spans="1:2">
      <c r="A3407" s="21">
        <v>3406</v>
      </c>
      <c r="B3407" s="29" t="s">
        <v>3407</v>
      </c>
    </row>
    <row r="3408" customHeight="1" spans="1:2">
      <c r="A3408" s="21">
        <v>3407</v>
      </c>
      <c r="B3408" s="29" t="s">
        <v>3408</v>
      </c>
    </row>
    <row r="3409" customHeight="1" spans="1:2">
      <c r="A3409" s="21">
        <v>3408</v>
      </c>
      <c r="B3409" s="44" t="s">
        <v>3409</v>
      </c>
    </row>
    <row r="3410" customHeight="1" spans="1:2">
      <c r="A3410" s="21">
        <v>3409</v>
      </c>
      <c r="B3410" s="29" t="s">
        <v>3410</v>
      </c>
    </row>
    <row r="3411" customHeight="1" spans="1:2">
      <c r="A3411" s="21">
        <v>3410</v>
      </c>
      <c r="B3411" s="54" t="s">
        <v>3411</v>
      </c>
    </row>
    <row r="3412" customHeight="1" spans="1:2">
      <c r="A3412" s="21">
        <v>3411</v>
      </c>
      <c r="B3412" s="29" t="s">
        <v>3412</v>
      </c>
    </row>
    <row r="3413" customHeight="1" spans="1:2">
      <c r="A3413" s="21">
        <v>3412</v>
      </c>
      <c r="B3413" s="29" t="s">
        <v>3413</v>
      </c>
    </row>
    <row r="3414" customHeight="1" spans="1:2">
      <c r="A3414" s="21">
        <v>3413</v>
      </c>
      <c r="B3414" s="29" t="s">
        <v>3414</v>
      </c>
    </row>
    <row r="3415" customHeight="1" spans="1:2">
      <c r="A3415" s="21">
        <v>3414</v>
      </c>
      <c r="B3415" s="29" t="s">
        <v>3415</v>
      </c>
    </row>
    <row r="3416" customHeight="1" spans="1:2">
      <c r="A3416" s="21">
        <v>3415</v>
      </c>
      <c r="B3416" s="29" t="s">
        <v>3416</v>
      </c>
    </row>
    <row r="3417" customHeight="1" spans="1:2">
      <c r="A3417" s="21">
        <v>3416</v>
      </c>
      <c r="B3417" s="44" t="s">
        <v>3417</v>
      </c>
    </row>
    <row r="3418" customHeight="1" spans="1:2">
      <c r="A3418" s="21">
        <v>3417</v>
      </c>
      <c r="B3418" s="29" t="s">
        <v>3418</v>
      </c>
    </row>
    <row r="3419" customHeight="1" spans="1:2">
      <c r="A3419" s="21">
        <v>3418</v>
      </c>
      <c r="B3419" s="29" t="s">
        <v>3419</v>
      </c>
    </row>
    <row r="3420" customHeight="1" spans="1:2">
      <c r="A3420" s="21">
        <v>3419</v>
      </c>
      <c r="B3420" s="29" t="s">
        <v>3420</v>
      </c>
    </row>
    <row r="3421" customHeight="1" spans="1:2">
      <c r="A3421" s="21">
        <v>3420</v>
      </c>
      <c r="B3421" s="29" t="s">
        <v>3421</v>
      </c>
    </row>
    <row r="3422" customHeight="1" spans="1:2">
      <c r="A3422" s="21">
        <v>3421</v>
      </c>
      <c r="B3422" s="29" t="s">
        <v>3422</v>
      </c>
    </row>
    <row r="3423" customHeight="1" spans="1:2">
      <c r="A3423" s="21">
        <v>3422</v>
      </c>
      <c r="B3423" s="29" t="s">
        <v>3423</v>
      </c>
    </row>
    <row r="3424" customHeight="1" spans="1:2">
      <c r="A3424" s="21">
        <v>3423</v>
      </c>
      <c r="B3424" s="29" t="s">
        <v>3424</v>
      </c>
    </row>
    <row r="3425" customHeight="1" spans="1:2">
      <c r="A3425" s="21">
        <v>3424</v>
      </c>
      <c r="B3425" s="29" t="s">
        <v>3425</v>
      </c>
    </row>
    <row r="3426" customHeight="1" spans="1:2">
      <c r="A3426" s="21">
        <v>3425</v>
      </c>
      <c r="B3426" s="48" t="s">
        <v>3426</v>
      </c>
    </row>
    <row r="3427" customHeight="1" spans="1:2">
      <c r="A3427" s="21">
        <v>3426</v>
      </c>
      <c r="B3427" s="31" t="s">
        <v>3427</v>
      </c>
    </row>
    <row r="3428" customHeight="1" spans="1:2">
      <c r="A3428" s="21">
        <v>3427</v>
      </c>
      <c r="B3428" s="25" t="s">
        <v>3428</v>
      </c>
    </row>
    <row r="3429" customHeight="1" spans="1:2">
      <c r="A3429" s="21">
        <v>3428</v>
      </c>
      <c r="B3429" s="25" t="s">
        <v>3429</v>
      </c>
    </row>
    <row r="3430" customHeight="1" spans="1:2">
      <c r="A3430" s="21">
        <v>3429</v>
      </c>
      <c r="B3430" s="39" t="s">
        <v>3430</v>
      </c>
    </row>
    <row r="3431" customHeight="1" spans="1:2">
      <c r="A3431" s="21">
        <v>3430</v>
      </c>
      <c r="B3431" s="33" t="s">
        <v>3431</v>
      </c>
    </row>
    <row r="3432" customHeight="1" spans="1:2">
      <c r="A3432" s="21">
        <v>3431</v>
      </c>
      <c r="B3432" s="33" t="s">
        <v>3432</v>
      </c>
    </row>
    <row r="3433" customHeight="1" spans="1:2">
      <c r="A3433" s="21">
        <v>3432</v>
      </c>
      <c r="B3433" s="31" t="s">
        <v>3433</v>
      </c>
    </row>
    <row r="3434" customHeight="1" spans="1:2">
      <c r="A3434" s="21">
        <v>3433</v>
      </c>
      <c r="B3434" s="29" t="s">
        <v>3434</v>
      </c>
    </row>
    <row r="3435" customHeight="1" spans="1:2">
      <c r="A3435" s="21">
        <v>3434</v>
      </c>
      <c r="B3435" s="29" t="s">
        <v>3435</v>
      </c>
    </row>
    <row r="3436" customHeight="1" spans="1:2">
      <c r="A3436" s="21">
        <v>3435</v>
      </c>
      <c r="B3436" s="29" t="s">
        <v>3436</v>
      </c>
    </row>
    <row r="3437" customHeight="1" spans="1:2">
      <c r="A3437" s="21">
        <v>3436</v>
      </c>
      <c r="B3437" s="29" t="s">
        <v>3437</v>
      </c>
    </row>
    <row r="3438" customHeight="1" spans="1:2">
      <c r="A3438" s="21">
        <v>3437</v>
      </c>
      <c r="B3438" s="29" t="s">
        <v>3438</v>
      </c>
    </row>
    <row r="3439" customHeight="1" spans="1:2">
      <c r="A3439" s="21">
        <v>3438</v>
      </c>
      <c r="B3439" s="31" t="s">
        <v>3439</v>
      </c>
    </row>
    <row r="3440" customHeight="1" spans="1:2">
      <c r="A3440" s="21">
        <v>3439</v>
      </c>
      <c r="B3440" s="37" t="s">
        <v>3440</v>
      </c>
    </row>
    <row r="3441" customHeight="1" spans="1:2">
      <c r="A3441" s="21">
        <v>3440</v>
      </c>
      <c r="B3441" s="64" t="s">
        <v>3441</v>
      </c>
    </row>
    <row r="3442" customHeight="1" spans="1:2">
      <c r="A3442" s="21">
        <v>3441</v>
      </c>
      <c r="B3442" s="29" t="s">
        <v>3442</v>
      </c>
    </row>
    <row r="3443" customHeight="1" spans="1:2">
      <c r="A3443" s="21">
        <v>3442</v>
      </c>
      <c r="B3443" s="29" t="s">
        <v>3443</v>
      </c>
    </row>
    <row r="3444" customHeight="1" spans="1:2">
      <c r="A3444" s="21">
        <v>3443</v>
      </c>
      <c r="B3444" s="30" t="s">
        <v>3444</v>
      </c>
    </row>
    <row r="3445" customHeight="1" spans="1:2">
      <c r="A3445" s="21">
        <v>3444</v>
      </c>
      <c r="B3445" s="29" t="s">
        <v>3445</v>
      </c>
    </row>
    <row r="3446" customHeight="1" spans="1:2">
      <c r="A3446" s="21">
        <v>3445</v>
      </c>
      <c r="B3446" s="29" t="s">
        <v>3446</v>
      </c>
    </row>
    <row r="3447" customHeight="1" spans="1:2">
      <c r="A3447" s="21">
        <v>3446</v>
      </c>
      <c r="B3447" s="29" t="s">
        <v>3447</v>
      </c>
    </row>
    <row r="3448" customHeight="1" spans="1:2">
      <c r="A3448" s="21">
        <v>3447</v>
      </c>
      <c r="B3448" s="29" t="s">
        <v>3448</v>
      </c>
    </row>
    <row r="3449" customHeight="1" spans="1:2">
      <c r="A3449" s="21">
        <v>3448</v>
      </c>
      <c r="B3449" s="29" t="s">
        <v>3449</v>
      </c>
    </row>
    <row r="3450" customHeight="1" spans="1:2">
      <c r="A3450" s="21">
        <v>3449</v>
      </c>
      <c r="B3450" s="48" t="s">
        <v>3450</v>
      </c>
    </row>
    <row r="3451" customHeight="1" spans="1:2">
      <c r="A3451" s="21">
        <v>3450</v>
      </c>
      <c r="B3451" s="29" t="s">
        <v>3451</v>
      </c>
    </row>
    <row r="3452" customHeight="1" spans="1:2">
      <c r="A3452" s="21">
        <v>3451</v>
      </c>
      <c r="B3452" s="29" t="s">
        <v>3452</v>
      </c>
    </row>
    <row r="3453" customHeight="1" spans="1:2">
      <c r="A3453" s="21">
        <v>3452</v>
      </c>
      <c r="B3453" s="25" t="s">
        <v>3453</v>
      </c>
    </row>
    <row r="3454" customHeight="1" spans="1:2">
      <c r="A3454" s="21">
        <v>3453</v>
      </c>
      <c r="B3454" s="25" t="s">
        <v>3454</v>
      </c>
    </row>
    <row r="3455" customHeight="1" spans="1:2">
      <c r="A3455" s="21">
        <v>3454</v>
      </c>
      <c r="B3455" s="25" t="s">
        <v>3455</v>
      </c>
    </row>
    <row r="3456" customHeight="1" spans="1:2">
      <c r="A3456" s="21">
        <v>3455</v>
      </c>
      <c r="B3456" s="29" t="s">
        <v>3456</v>
      </c>
    </row>
    <row r="3457" customHeight="1" spans="1:2">
      <c r="A3457" s="21">
        <v>3456</v>
      </c>
      <c r="B3457" s="29" t="s">
        <v>3457</v>
      </c>
    </row>
    <row r="3458" customHeight="1" spans="1:2">
      <c r="A3458" s="21">
        <v>3457</v>
      </c>
      <c r="B3458" s="29" t="s">
        <v>3458</v>
      </c>
    </row>
    <row r="3459" customHeight="1" spans="1:2">
      <c r="A3459" s="21">
        <v>3458</v>
      </c>
      <c r="B3459" s="29" t="s">
        <v>3459</v>
      </c>
    </row>
    <row r="3460" customHeight="1" spans="1:2">
      <c r="A3460" s="21">
        <v>3459</v>
      </c>
      <c r="B3460" s="29" t="s">
        <v>3460</v>
      </c>
    </row>
    <row r="3461" customHeight="1" spans="1:2">
      <c r="A3461" s="21">
        <v>3460</v>
      </c>
      <c r="B3461" s="29" t="s">
        <v>3461</v>
      </c>
    </row>
    <row r="3462" customHeight="1" spans="1:2">
      <c r="A3462" s="21">
        <v>3461</v>
      </c>
      <c r="B3462" s="29" t="s">
        <v>3462</v>
      </c>
    </row>
    <row r="3463" customHeight="1" spans="1:2">
      <c r="A3463" s="21">
        <v>3462</v>
      </c>
      <c r="B3463" s="29" t="s">
        <v>3463</v>
      </c>
    </row>
    <row r="3464" customHeight="1" spans="1:2">
      <c r="A3464" s="21">
        <v>3463</v>
      </c>
      <c r="B3464" s="29" t="s">
        <v>3464</v>
      </c>
    </row>
    <row r="3465" customHeight="1" spans="1:2">
      <c r="A3465" s="21">
        <v>3464</v>
      </c>
      <c r="B3465" s="29" t="s">
        <v>3465</v>
      </c>
    </row>
    <row r="3466" customHeight="1" spans="1:2">
      <c r="A3466" s="21">
        <v>3465</v>
      </c>
      <c r="B3466" s="29" t="s">
        <v>3466</v>
      </c>
    </row>
    <row r="3467" customHeight="1" spans="1:2">
      <c r="A3467" s="21">
        <v>3466</v>
      </c>
      <c r="B3467" s="29" t="s">
        <v>3467</v>
      </c>
    </row>
    <row r="3468" customHeight="1" spans="1:2">
      <c r="A3468" s="21">
        <v>3467</v>
      </c>
      <c r="B3468" s="29" t="s">
        <v>3468</v>
      </c>
    </row>
    <row r="3469" customHeight="1" spans="1:2">
      <c r="A3469" s="21">
        <v>3468</v>
      </c>
      <c r="B3469" s="29" t="s">
        <v>3469</v>
      </c>
    </row>
    <row r="3470" customHeight="1" spans="1:2">
      <c r="A3470" s="21">
        <v>3469</v>
      </c>
      <c r="B3470" s="29" t="s">
        <v>3470</v>
      </c>
    </row>
    <row r="3471" customHeight="1" spans="1:2">
      <c r="A3471" s="21">
        <v>3470</v>
      </c>
      <c r="B3471" s="33" t="s">
        <v>3471</v>
      </c>
    </row>
    <row r="3472" customHeight="1" spans="1:2">
      <c r="A3472" s="21">
        <v>3471</v>
      </c>
      <c r="B3472" s="22" t="s">
        <v>3472</v>
      </c>
    </row>
    <row r="3473" customHeight="1" spans="1:2">
      <c r="A3473" s="21">
        <v>3472</v>
      </c>
      <c r="B3473" s="34" t="s">
        <v>3473</v>
      </c>
    </row>
    <row r="3474" customHeight="1" spans="1:2">
      <c r="A3474" s="21">
        <v>3473</v>
      </c>
      <c r="B3474" s="39" t="s">
        <v>3474</v>
      </c>
    </row>
    <row r="3475" customHeight="1" spans="1:2">
      <c r="A3475" s="21">
        <v>3474</v>
      </c>
      <c r="B3475" s="39" t="s">
        <v>3475</v>
      </c>
    </row>
    <row r="3476" customHeight="1" spans="1:2">
      <c r="A3476" s="21">
        <v>3475</v>
      </c>
      <c r="B3476" s="34" t="s">
        <v>3476</v>
      </c>
    </row>
    <row r="3477" customHeight="1" spans="1:2">
      <c r="A3477" s="21">
        <v>3476</v>
      </c>
      <c r="B3477" s="22" t="s">
        <v>3477</v>
      </c>
    </row>
    <row r="3478" customHeight="1" spans="1:2">
      <c r="A3478" s="21">
        <v>3477</v>
      </c>
      <c r="B3478" s="22" t="s">
        <v>3478</v>
      </c>
    </row>
    <row r="3479" customHeight="1" spans="1:2">
      <c r="A3479" s="21">
        <v>3478</v>
      </c>
      <c r="B3479" s="22" t="s">
        <v>3479</v>
      </c>
    </row>
    <row r="3480" customHeight="1" spans="1:2">
      <c r="A3480" s="21">
        <v>3479</v>
      </c>
      <c r="B3480" s="22" t="s">
        <v>3480</v>
      </c>
    </row>
    <row r="3481" customHeight="1" spans="1:2">
      <c r="A3481" s="21">
        <v>3480</v>
      </c>
      <c r="B3481" s="22" t="s">
        <v>3481</v>
      </c>
    </row>
    <row r="3482" customHeight="1" spans="1:2">
      <c r="A3482" s="21">
        <v>3481</v>
      </c>
      <c r="B3482" s="22" t="s">
        <v>3482</v>
      </c>
    </row>
    <row r="3483" customHeight="1" spans="1:2">
      <c r="A3483" s="21">
        <v>3482</v>
      </c>
      <c r="B3483" s="22" t="s">
        <v>3483</v>
      </c>
    </row>
    <row r="3484" customHeight="1" spans="1:2">
      <c r="A3484" s="21">
        <v>3483</v>
      </c>
      <c r="B3484" s="22" t="s">
        <v>3484</v>
      </c>
    </row>
    <row r="3485" customHeight="1" spans="1:2">
      <c r="A3485" s="21">
        <v>3484</v>
      </c>
      <c r="B3485" s="31" t="s">
        <v>3485</v>
      </c>
    </row>
    <row r="3486" customHeight="1" spans="1:2">
      <c r="A3486" s="21">
        <v>3485</v>
      </c>
      <c r="B3486" s="31" t="s">
        <v>3486</v>
      </c>
    </row>
    <row r="3487" customHeight="1" spans="1:2">
      <c r="A3487" s="21">
        <v>3486</v>
      </c>
      <c r="B3487" s="36" t="s">
        <v>3487</v>
      </c>
    </row>
    <row r="3488" customHeight="1" spans="1:2">
      <c r="A3488" s="21">
        <v>3487</v>
      </c>
      <c r="B3488" s="31" t="s">
        <v>3488</v>
      </c>
    </row>
    <row r="3489" customHeight="1" spans="1:2">
      <c r="A3489" s="21">
        <v>3488</v>
      </c>
      <c r="B3489" s="31" t="s">
        <v>3489</v>
      </c>
    </row>
    <row r="3490" customHeight="1" spans="1:2">
      <c r="A3490" s="21">
        <v>3489</v>
      </c>
      <c r="B3490" s="36" t="s">
        <v>3490</v>
      </c>
    </row>
    <row r="3491" customHeight="1" spans="1:2">
      <c r="A3491" s="21">
        <v>3490</v>
      </c>
      <c r="B3491" s="31" t="s">
        <v>3491</v>
      </c>
    </row>
    <row r="3492" customHeight="1" spans="1:2">
      <c r="A3492" s="21">
        <v>3491</v>
      </c>
      <c r="B3492" s="36" t="s">
        <v>3492</v>
      </c>
    </row>
    <row r="3493" customHeight="1" spans="1:2">
      <c r="A3493" s="21">
        <v>3492</v>
      </c>
      <c r="B3493" s="50" t="s">
        <v>3493</v>
      </c>
    </row>
    <row r="3494" customHeight="1" spans="1:2">
      <c r="A3494" s="21">
        <v>3493</v>
      </c>
      <c r="B3494" s="39" t="s">
        <v>3494</v>
      </c>
    </row>
    <row r="3495" customHeight="1" spans="1:2">
      <c r="A3495" s="21">
        <v>3494</v>
      </c>
      <c r="B3495" s="36" t="s">
        <v>3495</v>
      </c>
    </row>
    <row r="3496" customHeight="1" spans="1:2">
      <c r="A3496" s="21">
        <v>3495</v>
      </c>
      <c r="B3496" s="31" t="s">
        <v>3496</v>
      </c>
    </row>
    <row r="3497" customHeight="1" spans="1:2">
      <c r="A3497" s="21">
        <v>3496</v>
      </c>
      <c r="B3497" s="31" t="s">
        <v>3497</v>
      </c>
    </row>
    <row r="3498" customHeight="1" spans="1:2">
      <c r="A3498" s="21">
        <v>3497</v>
      </c>
      <c r="B3498" s="50" t="s">
        <v>3498</v>
      </c>
    </row>
    <row r="3499" customHeight="1" spans="1:2">
      <c r="A3499" s="21">
        <v>3498</v>
      </c>
      <c r="B3499" s="39" t="s">
        <v>3499</v>
      </c>
    </row>
    <row r="3500" customHeight="1" spans="1:2">
      <c r="A3500" s="21">
        <v>3499</v>
      </c>
      <c r="B3500" s="31" t="s">
        <v>3500</v>
      </c>
    </row>
    <row r="3501" customHeight="1" spans="1:2">
      <c r="A3501" s="21">
        <v>3500</v>
      </c>
      <c r="B3501" s="31" t="s">
        <v>3501</v>
      </c>
    </row>
    <row r="3502" customHeight="1" spans="1:2">
      <c r="A3502" s="21">
        <v>3501</v>
      </c>
      <c r="B3502" s="31" t="s">
        <v>3502</v>
      </c>
    </row>
    <row r="3503" customHeight="1" spans="1:2">
      <c r="A3503" s="21">
        <v>3502</v>
      </c>
      <c r="B3503" s="31" t="s">
        <v>3503</v>
      </c>
    </row>
    <row r="3504" customHeight="1" spans="1:2">
      <c r="A3504" s="21">
        <v>3503</v>
      </c>
      <c r="B3504" s="62" t="s">
        <v>3504</v>
      </c>
    </row>
    <row r="3505" customHeight="1" spans="1:2">
      <c r="A3505" s="21">
        <v>3504</v>
      </c>
      <c r="B3505" s="31" t="s">
        <v>3505</v>
      </c>
    </row>
    <row r="3506" customHeight="1" spans="1:2">
      <c r="A3506" s="21">
        <v>3505</v>
      </c>
      <c r="B3506" s="31" t="s">
        <v>3506</v>
      </c>
    </row>
    <row r="3507" customHeight="1" spans="1:2">
      <c r="A3507" s="21">
        <v>3506</v>
      </c>
      <c r="B3507" s="31" t="s">
        <v>3507</v>
      </c>
    </row>
    <row r="3508" customHeight="1" spans="1:2">
      <c r="A3508" s="21">
        <v>3507</v>
      </c>
      <c r="B3508" s="31" t="s">
        <v>3508</v>
      </c>
    </row>
    <row r="3509" customHeight="1" spans="1:2">
      <c r="A3509" s="21">
        <v>3508</v>
      </c>
      <c r="B3509" s="31" t="s">
        <v>3509</v>
      </c>
    </row>
    <row r="3510" customHeight="1" spans="1:2">
      <c r="A3510" s="21">
        <v>3509</v>
      </c>
      <c r="B3510" s="31" t="s">
        <v>3510</v>
      </c>
    </row>
    <row r="3511" customHeight="1" spans="1:2">
      <c r="A3511" s="21">
        <v>3510</v>
      </c>
      <c r="B3511" s="31" t="s">
        <v>3511</v>
      </c>
    </row>
    <row r="3512" customHeight="1" spans="1:2">
      <c r="A3512" s="21">
        <v>3511</v>
      </c>
      <c r="B3512" s="31" t="s">
        <v>3512</v>
      </c>
    </row>
    <row r="3513" customHeight="1" spans="1:2">
      <c r="A3513" s="21">
        <v>3512</v>
      </c>
      <c r="B3513" s="31" t="s">
        <v>3513</v>
      </c>
    </row>
    <row r="3514" customHeight="1" spans="1:2">
      <c r="A3514" s="21">
        <v>3513</v>
      </c>
      <c r="B3514" s="31" t="s">
        <v>3514</v>
      </c>
    </row>
    <row r="3515" customHeight="1" spans="1:2">
      <c r="A3515" s="21">
        <v>3514</v>
      </c>
      <c r="B3515" s="62" t="s">
        <v>3515</v>
      </c>
    </row>
    <row r="3516" customHeight="1" spans="1:2">
      <c r="A3516" s="21">
        <v>3515</v>
      </c>
      <c r="B3516" s="31" t="s">
        <v>3516</v>
      </c>
    </row>
    <row r="3517" customHeight="1" spans="1:2">
      <c r="A3517" s="21">
        <v>3516</v>
      </c>
      <c r="B3517" s="31" t="s">
        <v>3517</v>
      </c>
    </row>
    <row r="3518" customHeight="1" spans="1:2">
      <c r="A3518" s="21">
        <v>3517</v>
      </c>
      <c r="B3518" s="31" t="s">
        <v>3518</v>
      </c>
    </row>
    <row r="3519" customHeight="1" spans="1:2">
      <c r="A3519" s="21">
        <v>3518</v>
      </c>
      <c r="B3519" s="31" t="s">
        <v>3519</v>
      </c>
    </row>
    <row r="3520" customHeight="1" spans="1:2">
      <c r="A3520" s="21">
        <v>3519</v>
      </c>
      <c r="B3520" s="31" t="s">
        <v>3520</v>
      </c>
    </row>
    <row r="3521" customHeight="1" spans="1:2">
      <c r="A3521" s="21">
        <v>3520</v>
      </c>
      <c r="B3521" s="31" t="s">
        <v>3521</v>
      </c>
    </row>
    <row r="3522" customHeight="1" spans="1:2">
      <c r="A3522" s="21">
        <v>3521</v>
      </c>
      <c r="B3522" s="31" t="s">
        <v>3522</v>
      </c>
    </row>
    <row r="3523" customHeight="1" spans="1:2">
      <c r="A3523" s="21">
        <v>3522</v>
      </c>
      <c r="B3523" s="31" t="s">
        <v>3523</v>
      </c>
    </row>
    <row r="3524" customHeight="1" spans="1:2">
      <c r="A3524" s="21">
        <v>3523</v>
      </c>
      <c r="B3524" s="31" t="s">
        <v>3524</v>
      </c>
    </row>
    <row r="3525" customHeight="1" spans="1:2">
      <c r="A3525" s="21">
        <v>3524</v>
      </c>
      <c r="B3525" s="36" t="s">
        <v>3525</v>
      </c>
    </row>
    <row r="3526" customHeight="1" spans="1:2">
      <c r="A3526" s="21">
        <v>3525</v>
      </c>
      <c r="B3526" s="31" t="s">
        <v>3526</v>
      </c>
    </row>
    <row r="3527" customHeight="1" spans="1:2">
      <c r="A3527" s="21">
        <v>3526</v>
      </c>
      <c r="B3527" s="31" t="s">
        <v>3527</v>
      </c>
    </row>
    <row r="3528" customHeight="1" spans="1:2">
      <c r="A3528" s="21">
        <v>3527</v>
      </c>
      <c r="B3528" s="31" t="s">
        <v>3528</v>
      </c>
    </row>
    <row r="3529" customHeight="1" spans="1:2">
      <c r="A3529" s="21">
        <v>3528</v>
      </c>
      <c r="B3529" s="31" t="s">
        <v>3529</v>
      </c>
    </row>
    <row r="3530" customHeight="1" spans="1:2">
      <c r="A3530" s="21">
        <v>3529</v>
      </c>
      <c r="B3530" s="31" t="s">
        <v>3530</v>
      </c>
    </row>
    <row r="3531" customHeight="1" spans="1:2">
      <c r="A3531" s="21">
        <v>3530</v>
      </c>
      <c r="B3531" s="31" t="s">
        <v>3531</v>
      </c>
    </row>
    <row r="3532" customHeight="1" spans="1:2">
      <c r="A3532" s="21">
        <v>3531</v>
      </c>
      <c r="B3532" s="31" t="s">
        <v>3532</v>
      </c>
    </row>
    <row r="3533" customHeight="1" spans="1:2">
      <c r="A3533" s="21">
        <v>3532</v>
      </c>
      <c r="B3533" s="31" t="s">
        <v>3533</v>
      </c>
    </row>
    <row r="3534" customHeight="1" spans="1:2">
      <c r="A3534" s="21">
        <v>3533</v>
      </c>
      <c r="B3534" s="31" t="s">
        <v>3534</v>
      </c>
    </row>
    <row r="3535" customHeight="1" spans="1:2">
      <c r="A3535" s="21">
        <v>3534</v>
      </c>
      <c r="B3535" s="31" t="s">
        <v>3535</v>
      </c>
    </row>
    <row r="3536" customHeight="1" spans="1:2">
      <c r="A3536" s="21">
        <v>3535</v>
      </c>
      <c r="B3536" s="30" t="s">
        <v>3536</v>
      </c>
    </row>
    <row r="3537" customHeight="1" spans="1:2">
      <c r="A3537" s="21">
        <v>3536</v>
      </c>
      <c r="B3537" s="24" t="s">
        <v>3537</v>
      </c>
    </row>
    <row r="3538" customHeight="1" spans="1:2">
      <c r="A3538" s="21">
        <v>3537</v>
      </c>
      <c r="B3538" s="24" t="s">
        <v>3538</v>
      </c>
    </row>
    <row r="3539" customHeight="1" spans="1:2">
      <c r="A3539" s="21">
        <v>3538</v>
      </c>
      <c r="B3539" s="30" t="s">
        <v>3539</v>
      </c>
    </row>
    <row r="3540" customHeight="1" spans="1:2">
      <c r="A3540" s="21">
        <v>3539</v>
      </c>
      <c r="B3540" s="35" t="s">
        <v>3540</v>
      </c>
    </row>
    <row r="3541" customHeight="1" spans="1:2">
      <c r="A3541" s="21">
        <v>3540</v>
      </c>
      <c r="B3541" s="23" t="s">
        <v>3541</v>
      </c>
    </row>
    <row r="3542" customHeight="1" spans="1:2">
      <c r="A3542" s="21">
        <v>3541</v>
      </c>
      <c r="B3542" s="23" t="s">
        <v>3542</v>
      </c>
    </row>
    <row r="3543" customHeight="1" spans="1:2">
      <c r="A3543" s="21">
        <v>3542</v>
      </c>
      <c r="B3543" s="24" t="s">
        <v>3543</v>
      </c>
    </row>
    <row r="3544" customHeight="1" spans="1:2">
      <c r="A3544" s="21">
        <v>3543</v>
      </c>
      <c r="B3544" s="24" t="s">
        <v>3544</v>
      </c>
    </row>
    <row r="3545" customHeight="1" spans="1:2">
      <c r="A3545" s="21">
        <v>3544</v>
      </c>
      <c r="B3545" s="22" t="s">
        <v>3545</v>
      </c>
    </row>
    <row r="3546" customHeight="1" spans="1:2">
      <c r="A3546" s="21">
        <v>3545</v>
      </c>
      <c r="B3546" s="22" t="s">
        <v>3546</v>
      </c>
    </row>
    <row r="3547" customHeight="1" spans="1:2">
      <c r="A3547" s="21">
        <v>3546</v>
      </c>
      <c r="B3547" s="29" t="s">
        <v>3547</v>
      </c>
    </row>
    <row r="3548" customHeight="1" spans="1:2">
      <c r="A3548" s="21">
        <v>3547</v>
      </c>
      <c r="B3548" s="29" t="s">
        <v>3548</v>
      </c>
    </row>
    <row r="3549" customHeight="1" spans="1:2">
      <c r="A3549" s="21">
        <v>3548</v>
      </c>
      <c r="B3549" s="29" t="s">
        <v>3549</v>
      </c>
    </row>
    <row r="3550" customHeight="1" spans="1:2">
      <c r="A3550" s="21">
        <v>3549</v>
      </c>
      <c r="B3550" s="29" t="s">
        <v>3550</v>
      </c>
    </row>
    <row r="3551" customHeight="1" spans="1:2">
      <c r="A3551" s="21">
        <v>3550</v>
      </c>
      <c r="B3551" s="29" t="s">
        <v>3551</v>
      </c>
    </row>
    <row r="3552" customHeight="1" spans="1:2">
      <c r="A3552" s="21">
        <v>3551</v>
      </c>
      <c r="B3552" s="27" t="s">
        <v>3552</v>
      </c>
    </row>
    <row r="3553" customHeight="1" spans="1:2">
      <c r="A3553" s="21">
        <v>3552</v>
      </c>
      <c r="B3553" s="30" t="s">
        <v>3553</v>
      </c>
    </row>
    <row r="3554" customHeight="1" spans="1:2">
      <c r="A3554" s="21">
        <v>3553</v>
      </c>
      <c r="B3554" s="32" t="s">
        <v>3554</v>
      </c>
    </row>
    <row r="3555" customHeight="1" spans="1:2">
      <c r="A3555" s="21">
        <v>3554</v>
      </c>
      <c r="B3555" s="33" t="s">
        <v>3555</v>
      </c>
    </row>
    <row r="3556" customHeight="1" spans="1:2">
      <c r="A3556" s="21">
        <v>3555</v>
      </c>
      <c r="B3556" s="36" t="s">
        <v>3556</v>
      </c>
    </row>
    <row r="3557" customHeight="1" spans="1:2">
      <c r="A3557" s="21">
        <v>3556</v>
      </c>
      <c r="B3557" s="33" t="s">
        <v>3557</v>
      </c>
    </row>
    <row r="3558" customHeight="1" spans="1:2">
      <c r="A3558" s="21">
        <v>3557</v>
      </c>
      <c r="B3558" s="36" t="s">
        <v>3558</v>
      </c>
    </row>
    <row r="3559" customHeight="1" spans="1:2">
      <c r="A3559" s="21">
        <v>3558</v>
      </c>
      <c r="B3559" s="33" t="s">
        <v>3559</v>
      </c>
    </row>
    <row r="3560" customHeight="1" spans="1:2">
      <c r="A3560" s="21">
        <v>3559</v>
      </c>
      <c r="B3560" s="36" t="s">
        <v>3560</v>
      </c>
    </row>
    <row r="3561" customHeight="1" spans="1:2">
      <c r="A3561" s="21">
        <v>3560</v>
      </c>
      <c r="B3561" s="31" t="s">
        <v>3561</v>
      </c>
    </row>
    <row r="3562" customHeight="1" spans="1:2">
      <c r="A3562" s="21">
        <v>3561</v>
      </c>
      <c r="B3562" s="33" t="s">
        <v>3562</v>
      </c>
    </row>
    <row r="3563" customHeight="1" spans="1:2">
      <c r="A3563" s="21">
        <v>3562</v>
      </c>
      <c r="B3563" s="31" t="s">
        <v>3563</v>
      </c>
    </row>
    <row r="3564" customHeight="1" spans="1:2">
      <c r="A3564" s="21">
        <v>3563</v>
      </c>
      <c r="B3564" s="31" t="s">
        <v>3564</v>
      </c>
    </row>
    <row r="3565" customHeight="1" spans="1:2">
      <c r="A3565" s="21">
        <v>3564</v>
      </c>
      <c r="B3565" s="36" t="s">
        <v>3565</v>
      </c>
    </row>
    <row r="3566" customHeight="1" spans="1:2">
      <c r="A3566" s="21">
        <v>3565</v>
      </c>
      <c r="B3566" s="29" t="s">
        <v>3566</v>
      </c>
    </row>
    <row r="3567" customHeight="1" spans="1:2">
      <c r="A3567" s="21">
        <v>3566</v>
      </c>
      <c r="B3567" s="29" t="s">
        <v>3567</v>
      </c>
    </row>
    <row r="3568" customHeight="1" spans="1:2">
      <c r="A3568" s="21">
        <v>3567</v>
      </c>
      <c r="B3568" s="29" t="s">
        <v>3568</v>
      </c>
    </row>
    <row r="3569" customHeight="1" spans="1:2">
      <c r="A3569" s="21">
        <v>3568</v>
      </c>
      <c r="B3569" s="29" t="s">
        <v>3569</v>
      </c>
    </row>
    <row r="3570" customHeight="1" spans="1:2">
      <c r="A3570" s="21">
        <v>3569</v>
      </c>
      <c r="B3570" s="32" t="s">
        <v>3570</v>
      </c>
    </row>
    <row r="3571" customHeight="1" spans="1:2">
      <c r="A3571" s="21">
        <v>3570</v>
      </c>
      <c r="B3571" s="25" t="s">
        <v>3571</v>
      </c>
    </row>
    <row r="3572" customHeight="1" spans="1:2">
      <c r="A3572" s="21">
        <v>3571</v>
      </c>
      <c r="B3572" s="34" t="s">
        <v>3572</v>
      </c>
    </row>
    <row r="3573" customHeight="1" spans="1:2">
      <c r="A3573" s="21">
        <v>3572</v>
      </c>
      <c r="B3573" s="33" t="s">
        <v>3573</v>
      </c>
    </row>
    <row r="3574" customHeight="1" spans="1:2">
      <c r="A3574" s="21">
        <v>3573</v>
      </c>
      <c r="B3574" s="33" t="s">
        <v>3574</v>
      </c>
    </row>
    <row r="3575" customHeight="1" spans="1:2">
      <c r="A3575" s="21">
        <v>3574</v>
      </c>
      <c r="B3575" s="33" t="s">
        <v>3575</v>
      </c>
    </row>
    <row r="3576" customHeight="1" spans="1:2">
      <c r="A3576" s="21">
        <v>3575</v>
      </c>
      <c r="B3576" s="33" t="s">
        <v>3576</v>
      </c>
    </row>
    <row r="3577" customHeight="1" spans="1:2">
      <c r="A3577" s="21">
        <v>3576</v>
      </c>
      <c r="B3577" s="33" t="s">
        <v>3577</v>
      </c>
    </row>
    <row r="3578" customHeight="1" spans="1:2">
      <c r="A3578" s="21">
        <v>3577</v>
      </c>
      <c r="B3578" s="33" t="s">
        <v>3578</v>
      </c>
    </row>
    <row r="3579" customHeight="1" spans="1:2">
      <c r="A3579" s="21">
        <v>3578</v>
      </c>
      <c r="B3579" s="33" t="s">
        <v>3579</v>
      </c>
    </row>
    <row r="3580" customHeight="1" spans="1:2">
      <c r="A3580" s="21">
        <v>3579</v>
      </c>
      <c r="B3580" s="33" t="s">
        <v>3580</v>
      </c>
    </row>
    <row r="3581" customHeight="1" spans="1:2">
      <c r="A3581" s="21">
        <v>3580</v>
      </c>
      <c r="B3581" s="33" t="s">
        <v>3581</v>
      </c>
    </row>
    <row r="3582" customHeight="1" spans="1:2">
      <c r="A3582" s="21">
        <v>3581</v>
      </c>
      <c r="B3582" s="32" t="s">
        <v>3582</v>
      </c>
    </row>
    <row r="3583" customHeight="1" spans="1:2">
      <c r="A3583" s="21">
        <v>3582</v>
      </c>
      <c r="B3583" s="30" t="s">
        <v>3583</v>
      </c>
    </row>
    <row r="3584" customHeight="1" spans="1:2">
      <c r="A3584" s="21">
        <v>3583</v>
      </c>
      <c r="B3584" s="37" t="s">
        <v>3584</v>
      </c>
    </row>
    <row r="3585" customHeight="1" spans="1:2">
      <c r="A3585" s="21">
        <v>3584</v>
      </c>
      <c r="B3585" s="34" t="s">
        <v>3585</v>
      </c>
    </row>
    <row r="3586" customHeight="1" spans="1:2">
      <c r="A3586" s="21">
        <v>3585</v>
      </c>
      <c r="B3586" s="29" t="s">
        <v>3586</v>
      </c>
    </row>
    <row r="3587" customHeight="1" spans="1:2">
      <c r="A3587" s="21">
        <v>3586</v>
      </c>
      <c r="B3587" s="43" t="s">
        <v>3587</v>
      </c>
    </row>
    <row r="3588" customHeight="1" spans="1:2">
      <c r="A3588" s="21">
        <v>3587</v>
      </c>
      <c r="B3588" s="32" t="s">
        <v>3588</v>
      </c>
    </row>
    <row r="3589" customHeight="1" spans="1:2">
      <c r="A3589" s="21">
        <v>3588</v>
      </c>
      <c r="B3589" s="39" t="s">
        <v>3589</v>
      </c>
    </row>
    <row r="3590" customHeight="1" spans="1:2">
      <c r="A3590" s="21">
        <v>3589</v>
      </c>
      <c r="B3590" s="39" t="s">
        <v>3590</v>
      </c>
    </row>
    <row r="3591" customHeight="1" spans="1:2">
      <c r="A3591" s="21">
        <v>3590</v>
      </c>
      <c r="B3591" s="30" t="s">
        <v>3591</v>
      </c>
    </row>
    <row r="3592" customHeight="1" spans="1:2">
      <c r="A3592" s="21">
        <v>3591</v>
      </c>
      <c r="B3592" s="34" t="s">
        <v>3592</v>
      </c>
    </row>
    <row r="3593" s="12" customFormat="1" customHeight="1" spans="1:2">
      <c r="A3593" s="21">
        <v>3592</v>
      </c>
      <c r="B3593" s="34" t="s">
        <v>3593</v>
      </c>
    </row>
    <row r="3594" customHeight="1" spans="1:2">
      <c r="A3594" s="21">
        <v>3593</v>
      </c>
      <c r="B3594" s="34" t="s">
        <v>3594</v>
      </c>
    </row>
    <row r="3595" customHeight="1" spans="1:2">
      <c r="A3595" s="21">
        <v>3594</v>
      </c>
      <c r="B3595" s="34" t="s">
        <v>3595</v>
      </c>
    </row>
    <row r="3596" customHeight="1" spans="1:2">
      <c r="A3596" s="21">
        <v>3595</v>
      </c>
      <c r="B3596" s="34" t="s">
        <v>3596</v>
      </c>
    </row>
    <row r="3597" customHeight="1" spans="1:2">
      <c r="A3597" s="21">
        <v>3596</v>
      </c>
      <c r="B3597" s="34" t="s">
        <v>3597</v>
      </c>
    </row>
    <row r="3598" customHeight="1" spans="1:2">
      <c r="A3598" s="21">
        <v>3597</v>
      </c>
      <c r="B3598" s="34" t="s">
        <v>3598</v>
      </c>
    </row>
    <row r="3599" customHeight="1" spans="1:2">
      <c r="A3599" s="21">
        <v>3598</v>
      </c>
      <c r="B3599" s="34" t="s">
        <v>3599</v>
      </c>
    </row>
    <row r="3600" customHeight="1" spans="1:2">
      <c r="A3600" s="21">
        <v>3599</v>
      </c>
      <c r="B3600" s="34" t="s">
        <v>3600</v>
      </c>
    </row>
    <row r="3601" customHeight="1" spans="1:2">
      <c r="A3601" s="21">
        <v>3600</v>
      </c>
      <c r="B3601" s="30" t="s">
        <v>3601</v>
      </c>
    </row>
    <row r="3602" customHeight="1" spans="1:2">
      <c r="A3602" s="21">
        <v>3601</v>
      </c>
      <c r="B3602" s="30" t="s">
        <v>3602</v>
      </c>
    </row>
    <row r="3603" customHeight="1" spans="1:2">
      <c r="A3603" s="21">
        <v>3602</v>
      </c>
      <c r="B3603" s="34" t="s">
        <v>3603</v>
      </c>
    </row>
    <row r="3604" customHeight="1" spans="1:2">
      <c r="A3604" s="21">
        <v>3603</v>
      </c>
      <c r="B3604" s="34" t="s">
        <v>3604</v>
      </c>
    </row>
    <row r="3605" customHeight="1" spans="1:2">
      <c r="A3605" s="21">
        <v>3604</v>
      </c>
      <c r="B3605" s="34" t="s">
        <v>3605</v>
      </c>
    </row>
    <row r="3606" customHeight="1" spans="1:2">
      <c r="A3606" s="21">
        <v>3605</v>
      </c>
      <c r="B3606" s="34" t="s">
        <v>3606</v>
      </c>
    </row>
    <row r="3607" customHeight="1" spans="1:2">
      <c r="A3607" s="21">
        <v>3606</v>
      </c>
      <c r="B3607" s="34" t="s">
        <v>3607</v>
      </c>
    </row>
    <row r="3608" customHeight="1" spans="1:2">
      <c r="A3608" s="21">
        <v>3607</v>
      </c>
      <c r="B3608" s="56" t="s">
        <v>3608</v>
      </c>
    </row>
    <row r="3609" customHeight="1" spans="1:2">
      <c r="A3609" s="21">
        <v>3608</v>
      </c>
      <c r="B3609" s="34" t="s">
        <v>3609</v>
      </c>
    </row>
    <row r="3610" customHeight="1" spans="1:2">
      <c r="A3610" s="21">
        <v>3609</v>
      </c>
      <c r="B3610" s="34" t="s">
        <v>3610</v>
      </c>
    </row>
    <row r="3611" s="16" customFormat="1" customHeight="1" spans="1:2">
      <c r="A3611" s="21">
        <v>3610</v>
      </c>
      <c r="B3611" s="34" t="s">
        <v>3611</v>
      </c>
    </row>
    <row r="3612" s="16" customFormat="1" customHeight="1" spans="1:2">
      <c r="A3612" s="21">
        <v>3611</v>
      </c>
      <c r="B3612" s="34" t="s">
        <v>3612</v>
      </c>
    </row>
    <row r="3613" s="16" customFormat="1" customHeight="1" spans="1:2">
      <c r="A3613" s="21">
        <v>3612</v>
      </c>
      <c r="B3613" s="34" t="s">
        <v>3613</v>
      </c>
    </row>
    <row r="3614" customHeight="1" spans="1:2">
      <c r="A3614" s="21">
        <v>3613</v>
      </c>
      <c r="B3614" s="34" t="s">
        <v>3614</v>
      </c>
    </row>
    <row r="3615" customHeight="1" spans="1:2">
      <c r="A3615" s="21">
        <v>3614</v>
      </c>
      <c r="B3615" s="33" t="s">
        <v>3615</v>
      </c>
    </row>
    <row r="3616" customHeight="1" spans="1:2">
      <c r="A3616" s="21">
        <v>3615</v>
      </c>
      <c r="B3616" s="33" t="s">
        <v>3616</v>
      </c>
    </row>
    <row r="3617" customHeight="1" spans="1:2">
      <c r="A3617" s="21">
        <v>3616</v>
      </c>
      <c r="B3617" s="33" t="s">
        <v>3617</v>
      </c>
    </row>
    <row r="3618" customHeight="1" spans="1:2">
      <c r="A3618" s="21">
        <v>3617</v>
      </c>
      <c r="B3618" s="33" t="s">
        <v>3618</v>
      </c>
    </row>
    <row r="3619" customHeight="1" spans="1:2">
      <c r="A3619" s="21">
        <v>3618</v>
      </c>
      <c r="B3619" s="33" t="s">
        <v>3619</v>
      </c>
    </row>
    <row r="3620" customHeight="1" spans="1:2">
      <c r="A3620" s="21">
        <v>3619</v>
      </c>
      <c r="B3620" s="37" t="s">
        <v>3620</v>
      </c>
    </row>
    <row r="3621" customHeight="1" spans="1:2">
      <c r="A3621" s="21">
        <v>3620</v>
      </c>
      <c r="B3621" s="50" t="s">
        <v>3621</v>
      </c>
    </row>
    <row r="3622" customHeight="1" spans="1:2">
      <c r="A3622" s="21">
        <v>3621</v>
      </c>
      <c r="B3622" s="23" t="s">
        <v>3622</v>
      </c>
    </row>
    <row r="3623" customHeight="1" spans="1:2">
      <c r="A3623" s="21">
        <v>3622</v>
      </c>
      <c r="B3623" s="23" t="s">
        <v>3623</v>
      </c>
    </row>
    <row r="3624" customHeight="1" spans="1:2">
      <c r="A3624" s="21">
        <v>3623</v>
      </c>
      <c r="B3624" s="23" t="s">
        <v>3624</v>
      </c>
    </row>
    <row r="3625" customHeight="1" spans="1:2">
      <c r="A3625" s="21">
        <v>3624</v>
      </c>
      <c r="B3625" s="23" t="s">
        <v>3625</v>
      </c>
    </row>
    <row r="3626" customHeight="1" spans="1:2">
      <c r="A3626" s="21">
        <v>3625</v>
      </c>
      <c r="B3626" s="24" t="s">
        <v>3626</v>
      </c>
    </row>
    <row r="3627" customHeight="1" spans="1:2">
      <c r="A3627" s="21">
        <v>3626</v>
      </c>
      <c r="B3627" s="23" t="s">
        <v>3627</v>
      </c>
    </row>
    <row r="3628" customHeight="1" spans="1:2">
      <c r="A3628" s="21">
        <v>3627</v>
      </c>
      <c r="B3628" s="23" t="s">
        <v>3628</v>
      </c>
    </row>
    <row r="3629" customHeight="1" spans="1:2">
      <c r="A3629" s="21">
        <v>3628</v>
      </c>
      <c r="B3629" s="23" t="s">
        <v>3629</v>
      </c>
    </row>
    <row r="3630" customHeight="1" spans="1:2">
      <c r="A3630" s="21">
        <v>3629</v>
      </c>
      <c r="B3630" s="23" t="s">
        <v>3630</v>
      </c>
    </row>
    <row r="3631" customHeight="1" spans="1:2">
      <c r="A3631" s="21">
        <v>3630</v>
      </c>
      <c r="B3631" s="23" t="s">
        <v>3631</v>
      </c>
    </row>
    <row r="3632" customHeight="1" spans="1:2">
      <c r="A3632" s="21">
        <v>3631</v>
      </c>
      <c r="B3632" s="23" t="s">
        <v>3632</v>
      </c>
    </row>
    <row r="3633" customHeight="1" spans="1:2">
      <c r="A3633" s="21">
        <v>3632</v>
      </c>
      <c r="B3633" s="23" t="s">
        <v>3633</v>
      </c>
    </row>
    <row r="3634" customHeight="1" spans="1:2">
      <c r="A3634" s="21">
        <v>3633</v>
      </c>
      <c r="B3634" s="23" t="s">
        <v>3634</v>
      </c>
    </row>
    <row r="3635" customHeight="1" spans="1:2">
      <c r="A3635" s="21">
        <v>3634</v>
      </c>
      <c r="B3635" s="23" t="s">
        <v>3635</v>
      </c>
    </row>
    <row r="3636" customHeight="1" spans="1:2">
      <c r="A3636" s="21">
        <v>3635</v>
      </c>
      <c r="B3636" s="23" t="s">
        <v>3636</v>
      </c>
    </row>
    <row r="3637" customHeight="1" spans="1:2">
      <c r="A3637" s="21">
        <v>3636</v>
      </c>
      <c r="B3637" s="23" t="s">
        <v>3637</v>
      </c>
    </row>
    <row r="3638" customHeight="1" spans="1:2">
      <c r="A3638" s="21">
        <v>3637</v>
      </c>
      <c r="B3638" s="23" t="s">
        <v>3638</v>
      </c>
    </row>
    <row r="3639" customHeight="1" spans="1:2">
      <c r="A3639" s="21">
        <v>3638</v>
      </c>
      <c r="B3639" s="23" t="s">
        <v>3639</v>
      </c>
    </row>
    <row r="3640" customHeight="1" spans="1:2">
      <c r="A3640" s="21">
        <v>3639</v>
      </c>
      <c r="B3640" s="24" t="s">
        <v>3640</v>
      </c>
    </row>
    <row r="3641" customHeight="1" spans="1:2">
      <c r="A3641" s="21">
        <v>3640</v>
      </c>
      <c r="B3641" s="24" t="s">
        <v>3641</v>
      </c>
    </row>
    <row r="3642" customHeight="1" spans="1:2">
      <c r="A3642" s="21">
        <v>3641</v>
      </c>
      <c r="B3642" s="24" t="s">
        <v>3642</v>
      </c>
    </row>
    <row r="3643" s="12" customFormat="1" customHeight="1" spans="1:2">
      <c r="A3643" s="21">
        <v>3642</v>
      </c>
      <c r="B3643" s="24" t="s">
        <v>3643</v>
      </c>
    </row>
    <row r="3644" s="13" customFormat="1" customHeight="1" spans="1:2">
      <c r="A3644" s="21">
        <v>3643</v>
      </c>
      <c r="B3644" s="24" t="s">
        <v>3644</v>
      </c>
    </row>
    <row r="3645" customHeight="1" spans="1:2">
      <c r="A3645" s="21">
        <v>3644</v>
      </c>
      <c r="B3645" s="24" t="s">
        <v>3645</v>
      </c>
    </row>
    <row r="3646" customHeight="1" spans="1:2">
      <c r="A3646" s="21">
        <v>3645</v>
      </c>
      <c r="B3646" s="24" t="s">
        <v>3646</v>
      </c>
    </row>
    <row r="3647" customHeight="1" spans="1:2">
      <c r="A3647" s="21">
        <v>3646</v>
      </c>
      <c r="B3647" s="23" t="s">
        <v>3647</v>
      </c>
    </row>
    <row r="3648" customHeight="1" spans="1:2">
      <c r="A3648" s="21">
        <v>3647</v>
      </c>
      <c r="B3648" s="23" t="s">
        <v>3648</v>
      </c>
    </row>
    <row r="3649" customHeight="1" spans="1:2">
      <c r="A3649" s="21">
        <v>3648</v>
      </c>
      <c r="B3649" s="23" t="s">
        <v>3649</v>
      </c>
    </row>
    <row r="3650" customHeight="1" spans="1:2">
      <c r="A3650" s="21">
        <v>3649</v>
      </c>
      <c r="B3650" s="23" t="s">
        <v>3650</v>
      </c>
    </row>
    <row r="3651" customHeight="1" spans="1:2">
      <c r="A3651" s="21">
        <v>3650</v>
      </c>
      <c r="B3651" s="23" t="s">
        <v>3651</v>
      </c>
    </row>
    <row r="3652" customHeight="1" spans="1:2">
      <c r="A3652" s="21">
        <v>3651</v>
      </c>
      <c r="B3652" s="23" t="s">
        <v>3652</v>
      </c>
    </row>
    <row r="3653" customHeight="1" spans="1:2">
      <c r="A3653" s="21">
        <v>3652</v>
      </c>
      <c r="B3653" s="23" t="s">
        <v>3653</v>
      </c>
    </row>
    <row r="3654" customHeight="1" spans="1:2">
      <c r="A3654" s="21">
        <v>3653</v>
      </c>
      <c r="B3654" s="24" t="s">
        <v>3654</v>
      </c>
    </row>
    <row r="3655" customHeight="1" spans="1:2">
      <c r="A3655" s="21">
        <v>3654</v>
      </c>
      <c r="B3655" s="37" t="s">
        <v>3655</v>
      </c>
    </row>
    <row r="3656" customHeight="1" spans="1:2">
      <c r="A3656" s="21">
        <v>3655</v>
      </c>
      <c r="B3656" s="37" t="s">
        <v>3656</v>
      </c>
    </row>
    <row r="3657" customHeight="1" spans="1:2">
      <c r="A3657" s="21">
        <v>3656</v>
      </c>
      <c r="B3657" s="23" t="s">
        <v>3657</v>
      </c>
    </row>
    <row r="3658" customHeight="1" spans="1:2">
      <c r="A3658" s="21">
        <v>3657</v>
      </c>
      <c r="B3658" s="23" t="s">
        <v>3658</v>
      </c>
    </row>
    <row r="3659" customHeight="1" spans="1:2">
      <c r="A3659" s="21">
        <v>3658</v>
      </c>
      <c r="B3659" s="31" t="s">
        <v>3659</v>
      </c>
    </row>
    <row r="3660" customHeight="1" spans="1:2">
      <c r="A3660" s="21">
        <v>3659</v>
      </c>
      <c r="B3660" s="34" t="s">
        <v>3660</v>
      </c>
    </row>
    <row r="3661" customHeight="1" spans="1:2">
      <c r="A3661" s="21">
        <v>3660</v>
      </c>
      <c r="B3661" s="37" t="s">
        <v>3661</v>
      </c>
    </row>
    <row r="3662" customHeight="1" spans="1:2">
      <c r="A3662" s="21">
        <v>3661</v>
      </c>
      <c r="B3662" s="37" t="s">
        <v>3662</v>
      </c>
    </row>
    <row r="3663" customHeight="1" spans="1:2">
      <c r="A3663" s="21">
        <v>3662</v>
      </c>
      <c r="B3663" s="37" t="s">
        <v>3663</v>
      </c>
    </row>
    <row r="3664" customHeight="1" spans="1:2">
      <c r="A3664" s="21">
        <v>3663</v>
      </c>
      <c r="B3664" s="36" t="s">
        <v>3664</v>
      </c>
    </row>
    <row r="3665" customHeight="1" spans="1:2">
      <c r="A3665" s="21">
        <v>3664</v>
      </c>
      <c r="B3665" s="34" t="s">
        <v>3665</v>
      </c>
    </row>
    <row r="3666" customHeight="1" spans="1:2">
      <c r="A3666" s="21">
        <v>3665</v>
      </c>
      <c r="B3666" s="24" t="s">
        <v>3666</v>
      </c>
    </row>
    <row r="3667" customHeight="1" spans="1:2">
      <c r="A3667" s="21">
        <v>3666</v>
      </c>
      <c r="B3667" s="37" t="s">
        <v>3667</v>
      </c>
    </row>
    <row r="3668" customHeight="1" spans="1:2">
      <c r="A3668" s="21">
        <v>3667</v>
      </c>
      <c r="B3668" s="37" t="s">
        <v>3668</v>
      </c>
    </row>
    <row r="3669" customHeight="1" spans="1:2">
      <c r="A3669" s="21">
        <v>3668</v>
      </c>
      <c r="B3669" s="37" t="s">
        <v>3669</v>
      </c>
    </row>
    <row r="3670" customHeight="1" spans="1:2">
      <c r="A3670" s="21">
        <v>3669</v>
      </c>
      <c r="B3670" s="50" t="s">
        <v>3670</v>
      </c>
    </row>
    <row r="3671" customHeight="1" spans="1:2">
      <c r="A3671" s="21">
        <v>3670</v>
      </c>
      <c r="B3671" s="37" t="s">
        <v>3671</v>
      </c>
    </row>
    <row r="3672" customHeight="1" spans="1:2">
      <c r="A3672" s="21">
        <v>3671</v>
      </c>
      <c r="B3672" s="23" t="s">
        <v>3672</v>
      </c>
    </row>
    <row r="3673" customHeight="1" spans="1:2">
      <c r="A3673" s="21">
        <v>3672</v>
      </c>
      <c r="B3673" s="23" t="s">
        <v>3673</v>
      </c>
    </row>
    <row r="3674" customHeight="1" spans="1:2">
      <c r="A3674" s="21">
        <v>3673</v>
      </c>
      <c r="B3674" s="23" t="s">
        <v>3674</v>
      </c>
    </row>
    <row r="3675" customHeight="1" spans="1:2">
      <c r="A3675" s="21">
        <v>3674</v>
      </c>
      <c r="B3675" s="23" t="s">
        <v>3675</v>
      </c>
    </row>
    <row r="3676" customHeight="1" spans="1:2">
      <c r="A3676" s="21">
        <v>3675</v>
      </c>
      <c r="B3676" s="24" t="s">
        <v>3676</v>
      </c>
    </row>
    <row r="3677" customHeight="1" spans="1:2">
      <c r="A3677" s="21">
        <v>3676</v>
      </c>
      <c r="B3677" s="24" t="s">
        <v>3677</v>
      </c>
    </row>
    <row r="3678" customHeight="1" spans="1:2">
      <c r="A3678" s="21">
        <v>3677</v>
      </c>
      <c r="B3678" s="24" t="s">
        <v>3678</v>
      </c>
    </row>
    <row r="3679" customHeight="1" spans="1:2">
      <c r="A3679" s="21">
        <v>3678</v>
      </c>
      <c r="B3679" s="23" t="s">
        <v>3679</v>
      </c>
    </row>
    <row r="3680" customHeight="1" spans="1:2">
      <c r="A3680" s="21">
        <v>3679</v>
      </c>
      <c r="B3680" s="23" t="s">
        <v>3680</v>
      </c>
    </row>
    <row r="3681" customHeight="1" spans="1:2">
      <c r="A3681" s="21">
        <v>3680</v>
      </c>
      <c r="B3681" s="24" t="s">
        <v>3681</v>
      </c>
    </row>
    <row r="3682" customHeight="1" spans="1:2">
      <c r="A3682" s="21">
        <v>3681</v>
      </c>
      <c r="B3682" s="30" t="s">
        <v>3682</v>
      </c>
    </row>
    <row r="3683" customHeight="1" spans="1:2">
      <c r="A3683" s="21">
        <v>3682</v>
      </c>
      <c r="B3683" s="36" t="s">
        <v>3683</v>
      </c>
    </row>
    <row r="3684" customHeight="1" spans="1:2">
      <c r="A3684" s="21">
        <v>3683</v>
      </c>
      <c r="B3684" s="36" t="s">
        <v>3684</v>
      </c>
    </row>
    <row r="3685" customHeight="1" spans="1:2">
      <c r="A3685" s="21">
        <v>3684</v>
      </c>
      <c r="B3685" s="36" t="s">
        <v>3685</v>
      </c>
    </row>
    <row r="3686" customHeight="1" spans="1:2">
      <c r="A3686" s="21">
        <v>3685</v>
      </c>
      <c r="B3686" s="36" t="s">
        <v>3686</v>
      </c>
    </row>
    <row r="3687" customHeight="1" spans="1:2">
      <c r="A3687" s="21">
        <v>3686</v>
      </c>
      <c r="B3687" s="39" t="s">
        <v>3687</v>
      </c>
    </row>
    <row r="3688" customHeight="1" spans="1:2">
      <c r="A3688" s="21">
        <v>3687</v>
      </c>
      <c r="B3688" s="39" t="s">
        <v>3688</v>
      </c>
    </row>
    <row r="3689" customHeight="1" spans="1:2">
      <c r="A3689" s="21">
        <v>3688</v>
      </c>
      <c r="B3689" s="39" t="s">
        <v>3689</v>
      </c>
    </row>
    <row r="3690" customHeight="1" spans="1:2">
      <c r="A3690" s="21">
        <v>3689</v>
      </c>
      <c r="B3690" s="39" t="s">
        <v>3690</v>
      </c>
    </row>
    <row r="3691" customHeight="1" spans="1:2">
      <c r="A3691" s="21">
        <v>3690</v>
      </c>
      <c r="B3691" s="39" t="s">
        <v>3691</v>
      </c>
    </row>
    <row r="3692" customHeight="1" spans="1:2">
      <c r="A3692" s="21">
        <v>3691</v>
      </c>
      <c r="B3692" s="39" t="s">
        <v>3692</v>
      </c>
    </row>
    <row r="3693" customHeight="1" spans="1:2">
      <c r="A3693" s="21">
        <v>3692</v>
      </c>
      <c r="B3693" s="39" t="s">
        <v>3693</v>
      </c>
    </row>
    <row r="3694" customHeight="1" spans="1:2">
      <c r="A3694" s="21">
        <v>3693</v>
      </c>
      <c r="B3694" s="54" t="s">
        <v>3694</v>
      </c>
    </row>
    <row r="3695" customHeight="1" spans="1:2">
      <c r="A3695" s="21">
        <v>3694</v>
      </c>
      <c r="B3695" s="34" t="s">
        <v>3695</v>
      </c>
    </row>
    <row r="3696" customHeight="1" spans="1:2">
      <c r="A3696" s="21">
        <v>3695</v>
      </c>
      <c r="B3696" s="22" t="s">
        <v>3696</v>
      </c>
    </row>
    <row r="3697" customHeight="1" spans="1:2">
      <c r="A3697" s="21">
        <v>3696</v>
      </c>
      <c r="B3697" s="31" t="s">
        <v>3697</v>
      </c>
    </row>
    <row r="3698" customHeight="1" spans="1:2">
      <c r="A3698" s="21">
        <v>3697</v>
      </c>
      <c r="B3698" s="22" t="s">
        <v>3698</v>
      </c>
    </row>
    <row r="3699" customHeight="1" spans="1:2">
      <c r="A3699" s="21">
        <v>3698</v>
      </c>
      <c r="B3699" s="31" t="s">
        <v>3699</v>
      </c>
    </row>
    <row r="3700" customHeight="1" spans="1:2">
      <c r="A3700" s="21">
        <v>3699</v>
      </c>
      <c r="B3700" s="32" t="s">
        <v>3700</v>
      </c>
    </row>
    <row r="3701" customHeight="1" spans="1:2">
      <c r="A3701" s="21">
        <v>3700</v>
      </c>
      <c r="B3701" s="22" t="s">
        <v>3701</v>
      </c>
    </row>
    <row r="3702" customHeight="1" spans="1:2">
      <c r="A3702" s="21">
        <v>3701</v>
      </c>
      <c r="B3702" s="31" t="s">
        <v>3702</v>
      </c>
    </row>
    <row r="3703" customHeight="1" spans="1:2">
      <c r="A3703" s="21">
        <v>3702</v>
      </c>
      <c r="B3703" s="32" t="s">
        <v>3703</v>
      </c>
    </row>
    <row r="3704" customHeight="1" spans="1:2">
      <c r="A3704" s="21">
        <v>3703</v>
      </c>
      <c r="B3704" s="27" t="s">
        <v>3704</v>
      </c>
    </row>
    <row r="3705" customHeight="1" spans="1:2">
      <c r="A3705" s="21">
        <v>3704</v>
      </c>
      <c r="B3705" s="30" t="s">
        <v>3705</v>
      </c>
    </row>
    <row r="3706" customHeight="1" spans="1:2">
      <c r="A3706" s="21">
        <v>3705</v>
      </c>
      <c r="B3706" s="31" t="s">
        <v>3706</v>
      </c>
    </row>
    <row r="3707" customHeight="1" spans="1:2">
      <c r="A3707" s="21">
        <v>3706</v>
      </c>
      <c r="B3707" s="22" t="s">
        <v>3707</v>
      </c>
    </row>
    <row r="3708" customHeight="1" spans="1:2">
      <c r="A3708" s="21">
        <v>3707</v>
      </c>
      <c r="B3708" s="27" t="s">
        <v>3708</v>
      </c>
    </row>
    <row r="3709" customHeight="1" spans="1:2">
      <c r="A3709" s="21">
        <v>3708</v>
      </c>
      <c r="B3709" s="24" t="s">
        <v>3709</v>
      </c>
    </row>
    <row r="3710" customHeight="1" spans="1:2">
      <c r="A3710" s="21">
        <v>3709</v>
      </c>
      <c r="B3710" s="24" t="s">
        <v>3710</v>
      </c>
    </row>
    <row r="3711" customHeight="1" spans="1:2">
      <c r="A3711" s="21">
        <v>3710</v>
      </c>
      <c r="B3711" s="24" t="s">
        <v>3711</v>
      </c>
    </row>
    <row r="3712" customHeight="1" spans="1:2">
      <c r="A3712" s="21">
        <v>3711</v>
      </c>
      <c r="B3712" s="22" t="s">
        <v>3712</v>
      </c>
    </row>
    <row r="3713" customHeight="1" spans="1:2">
      <c r="A3713" s="21">
        <v>3712</v>
      </c>
      <c r="B3713" s="22" t="s">
        <v>3713</v>
      </c>
    </row>
    <row r="3714" customHeight="1" spans="1:2">
      <c r="A3714" s="21">
        <v>3713</v>
      </c>
      <c r="B3714" s="22" t="s">
        <v>3714</v>
      </c>
    </row>
    <row r="3715" customHeight="1" spans="1:2">
      <c r="A3715" s="21">
        <v>3714</v>
      </c>
      <c r="B3715" s="25" t="s">
        <v>3715</v>
      </c>
    </row>
    <row r="3716" s="13" customFormat="1" customHeight="1" spans="1:2">
      <c r="A3716" s="21">
        <v>3715</v>
      </c>
      <c r="B3716" s="27" t="s">
        <v>3716</v>
      </c>
    </row>
    <row r="3717" customHeight="1" spans="1:2">
      <c r="A3717" s="21">
        <v>3716</v>
      </c>
      <c r="B3717" s="30" t="s">
        <v>3717</v>
      </c>
    </row>
    <row r="3718" customHeight="1" spans="1:2">
      <c r="A3718" s="21">
        <v>3717</v>
      </c>
      <c r="B3718" s="25" t="s">
        <v>3718</v>
      </c>
    </row>
    <row r="3719" customHeight="1" spans="1:2">
      <c r="A3719" s="21">
        <v>3718</v>
      </c>
      <c r="B3719" s="37" t="s">
        <v>3719</v>
      </c>
    </row>
    <row r="3720" customHeight="1" spans="1:2">
      <c r="A3720" s="21">
        <v>3719</v>
      </c>
      <c r="B3720" s="37" t="s">
        <v>3720</v>
      </c>
    </row>
    <row r="3721" customHeight="1" spans="1:2">
      <c r="A3721" s="21">
        <v>3720</v>
      </c>
      <c r="B3721" s="39" t="s">
        <v>3721</v>
      </c>
    </row>
    <row r="3722" customHeight="1" spans="1:2">
      <c r="A3722" s="21">
        <v>3721</v>
      </c>
      <c r="B3722" s="32" t="s">
        <v>3722</v>
      </c>
    </row>
    <row r="3723" customHeight="1" spans="1:2">
      <c r="A3723" s="21">
        <v>3722</v>
      </c>
      <c r="B3723" s="33" t="s">
        <v>3723</v>
      </c>
    </row>
    <row r="3724" customHeight="1" spans="1:2">
      <c r="A3724" s="21">
        <v>3723</v>
      </c>
      <c r="B3724" s="27" t="s">
        <v>3724</v>
      </c>
    </row>
    <row r="3725" customHeight="1" spans="1:2">
      <c r="A3725" s="21">
        <v>3724</v>
      </c>
      <c r="B3725" s="33" t="s">
        <v>3725</v>
      </c>
    </row>
    <row r="3726" customHeight="1" spans="1:2">
      <c r="A3726" s="21">
        <v>3725</v>
      </c>
      <c r="B3726" s="33" t="s">
        <v>3726</v>
      </c>
    </row>
    <row r="3727" customHeight="1" spans="1:2">
      <c r="A3727" s="21">
        <v>3726</v>
      </c>
      <c r="B3727" s="33" t="s">
        <v>3727</v>
      </c>
    </row>
    <row r="3728" customHeight="1" spans="1:2">
      <c r="A3728" s="21">
        <v>3727</v>
      </c>
      <c r="B3728" s="33" t="s">
        <v>3728</v>
      </c>
    </row>
    <row r="3729" customHeight="1" spans="1:2">
      <c r="A3729" s="21">
        <v>3728</v>
      </c>
      <c r="B3729" s="33" t="s">
        <v>3729</v>
      </c>
    </row>
    <row r="3730" customHeight="1" spans="1:2">
      <c r="A3730" s="21">
        <v>3729</v>
      </c>
      <c r="B3730" s="33" t="s">
        <v>3730</v>
      </c>
    </row>
    <row r="3731" customHeight="1" spans="1:2">
      <c r="A3731" s="21">
        <v>3730</v>
      </c>
      <c r="B3731" s="33" t="s">
        <v>3731</v>
      </c>
    </row>
    <row r="3732" customHeight="1" spans="1:2">
      <c r="A3732" s="21">
        <v>3731</v>
      </c>
      <c r="B3732" s="33" t="s">
        <v>3732</v>
      </c>
    </row>
    <row r="3733" customHeight="1" spans="1:2">
      <c r="A3733" s="21">
        <v>3732</v>
      </c>
      <c r="B3733" s="33" t="s">
        <v>3733</v>
      </c>
    </row>
    <row r="3734" customHeight="1" spans="1:2">
      <c r="A3734" s="21">
        <v>3733</v>
      </c>
      <c r="B3734" s="33" t="s">
        <v>3734</v>
      </c>
    </row>
    <row r="3735" customHeight="1" spans="1:2">
      <c r="A3735" s="21">
        <v>3734</v>
      </c>
      <c r="B3735" s="28" t="s">
        <v>3735</v>
      </c>
    </row>
    <row r="3736" customHeight="1" spans="1:2">
      <c r="A3736" s="21">
        <v>3735</v>
      </c>
      <c r="B3736" s="33" t="s">
        <v>3736</v>
      </c>
    </row>
    <row r="3737" customHeight="1" spans="1:2">
      <c r="A3737" s="21">
        <v>3736</v>
      </c>
      <c r="B3737" s="33" t="s">
        <v>3737</v>
      </c>
    </row>
    <row r="3738" customHeight="1" spans="1:2">
      <c r="A3738" s="21">
        <v>3737</v>
      </c>
      <c r="B3738" s="33" t="s">
        <v>3738</v>
      </c>
    </row>
    <row r="3739" customHeight="1" spans="1:2">
      <c r="A3739" s="21">
        <v>3738</v>
      </c>
      <c r="B3739" s="33" t="s">
        <v>3739</v>
      </c>
    </row>
    <row r="3740" customHeight="1" spans="1:2">
      <c r="A3740" s="21">
        <v>3739</v>
      </c>
      <c r="B3740" s="33" t="s">
        <v>3740</v>
      </c>
    </row>
    <row r="3741" customHeight="1" spans="1:2">
      <c r="A3741" s="21">
        <v>3740</v>
      </c>
      <c r="B3741" s="33" t="s">
        <v>3741</v>
      </c>
    </row>
    <row r="3742" customHeight="1" spans="1:2">
      <c r="A3742" s="21">
        <v>3741</v>
      </c>
      <c r="B3742" s="33" t="s">
        <v>3742</v>
      </c>
    </row>
    <row r="3743" customHeight="1" spans="1:2">
      <c r="A3743" s="21">
        <v>3742</v>
      </c>
      <c r="B3743" s="33" t="s">
        <v>3743</v>
      </c>
    </row>
    <row r="3744" customHeight="1" spans="1:2">
      <c r="A3744" s="21">
        <v>3743</v>
      </c>
      <c r="B3744" s="33" t="s">
        <v>3744</v>
      </c>
    </row>
    <row r="3745" customHeight="1" spans="1:2">
      <c r="A3745" s="21">
        <v>3744</v>
      </c>
      <c r="B3745" s="33" t="s">
        <v>3745</v>
      </c>
    </row>
    <row r="3746" customHeight="1" spans="1:2">
      <c r="A3746" s="21">
        <v>3745</v>
      </c>
      <c r="B3746" s="33" t="s">
        <v>3746</v>
      </c>
    </row>
    <row r="3747" customHeight="1" spans="1:2">
      <c r="A3747" s="21">
        <v>3746</v>
      </c>
      <c r="B3747" s="33" t="s">
        <v>3747</v>
      </c>
    </row>
    <row r="3748" customHeight="1" spans="1:2">
      <c r="A3748" s="21">
        <v>3747</v>
      </c>
      <c r="B3748" s="33" t="s">
        <v>3748</v>
      </c>
    </row>
    <row r="3749" customHeight="1" spans="1:2">
      <c r="A3749" s="21">
        <v>3748</v>
      </c>
      <c r="B3749" s="33" t="s">
        <v>3749</v>
      </c>
    </row>
    <row r="3750" customHeight="1" spans="1:2">
      <c r="A3750" s="21">
        <v>3749</v>
      </c>
      <c r="B3750" s="33" t="s">
        <v>3750</v>
      </c>
    </row>
    <row r="3751" customHeight="1" spans="1:2">
      <c r="A3751" s="21">
        <v>3750</v>
      </c>
      <c r="B3751" s="33" t="s">
        <v>3751</v>
      </c>
    </row>
    <row r="3752" customHeight="1" spans="1:2">
      <c r="A3752" s="21">
        <v>3751</v>
      </c>
      <c r="B3752" s="33" t="s">
        <v>3752</v>
      </c>
    </row>
    <row r="3753" customHeight="1" spans="1:2">
      <c r="A3753" s="21">
        <v>3752</v>
      </c>
      <c r="B3753" s="33" t="s">
        <v>3753</v>
      </c>
    </row>
    <row r="3754" customHeight="1" spans="1:2">
      <c r="A3754" s="21">
        <v>3753</v>
      </c>
      <c r="B3754" s="33" t="s">
        <v>3754</v>
      </c>
    </row>
    <row r="3755" customHeight="1" spans="1:2">
      <c r="A3755" s="21">
        <v>3754</v>
      </c>
      <c r="B3755" s="33" t="s">
        <v>3755</v>
      </c>
    </row>
    <row r="3756" customHeight="1" spans="1:2">
      <c r="A3756" s="21">
        <v>3755</v>
      </c>
      <c r="B3756" s="22" t="s">
        <v>3756</v>
      </c>
    </row>
    <row r="3757" customHeight="1" spans="1:2">
      <c r="A3757" s="21">
        <v>3756</v>
      </c>
      <c r="B3757" s="22" t="s">
        <v>3757</v>
      </c>
    </row>
    <row r="3758" customHeight="1" spans="1:2">
      <c r="A3758" s="21">
        <v>3757</v>
      </c>
      <c r="B3758" s="34" t="s">
        <v>3758</v>
      </c>
    </row>
    <row r="3759" customHeight="1" spans="1:2">
      <c r="A3759" s="21">
        <v>3758</v>
      </c>
      <c r="B3759" s="27" t="s">
        <v>3759</v>
      </c>
    </row>
    <row r="3760" customHeight="1" spans="1:2">
      <c r="A3760" s="21">
        <v>3759</v>
      </c>
      <c r="B3760" s="22" t="s">
        <v>3760</v>
      </c>
    </row>
    <row r="3761" customHeight="1" spans="1:2">
      <c r="A3761" s="21">
        <v>3760</v>
      </c>
      <c r="B3761" s="22" t="s">
        <v>3761</v>
      </c>
    </row>
    <row r="3762" customHeight="1" spans="1:2">
      <c r="A3762" s="21">
        <v>3761</v>
      </c>
      <c r="B3762" s="25" t="s">
        <v>3762</v>
      </c>
    </row>
    <row r="3763" customHeight="1" spans="1:2">
      <c r="A3763" s="21">
        <v>3762</v>
      </c>
      <c r="B3763" s="22" t="s">
        <v>3763</v>
      </c>
    </row>
    <row r="3764" customHeight="1" spans="1:2">
      <c r="A3764" s="21">
        <v>3763</v>
      </c>
      <c r="B3764" s="22" t="s">
        <v>3764</v>
      </c>
    </row>
    <row r="3765" customHeight="1" spans="1:2">
      <c r="A3765" s="21">
        <v>3764</v>
      </c>
      <c r="B3765" s="22" t="s">
        <v>3765</v>
      </c>
    </row>
    <row r="3766" customHeight="1" spans="1:2">
      <c r="A3766" s="21">
        <v>3765</v>
      </c>
      <c r="B3766" s="22" t="s">
        <v>3766</v>
      </c>
    </row>
    <row r="3767" customHeight="1" spans="1:2">
      <c r="A3767" s="21">
        <v>3766</v>
      </c>
      <c r="B3767" s="22" t="s">
        <v>3767</v>
      </c>
    </row>
    <row r="3768" customHeight="1" spans="1:2">
      <c r="A3768" s="21">
        <v>3767</v>
      </c>
      <c r="B3768" s="22" t="s">
        <v>3768</v>
      </c>
    </row>
    <row r="3769" customHeight="1" spans="1:2">
      <c r="A3769" s="21">
        <v>3768</v>
      </c>
      <c r="B3769" s="34" t="s">
        <v>3769</v>
      </c>
    </row>
    <row r="3770" customHeight="1" spans="1:2">
      <c r="A3770" s="21">
        <v>3769</v>
      </c>
      <c r="B3770" s="24" t="s">
        <v>3770</v>
      </c>
    </row>
    <row r="3771" customHeight="1" spans="1:2">
      <c r="A3771" s="21">
        <v>3770</v>
      </c>
      <c r="B3771" s="22" t="s">
        <v>3771</v>
      </c>
    </row>
    <row r="3772" customHeight="1" spans="1:2">
      <c r="A3772" s="21">
        <v>3771</v>
      </c>
      <c r="B3772" s="22" t="s">
        <v>3772</v>
      </c>
    </row>
    <row r="3773" customHeight="1" spans="1:2">
      <c r="A3773" s="21">
        <v>3772</v>
      </c>
      <c r="B3773" s="24" t="s">
        <v>3773</v>
      </c>
    </row>
    <row r="3774" customHeight="1" spans="1:2">
      <c r="A3774" s="21">
        <v>3773</v>
      </c>
      <c r="B3774" s="22" t="s">
        <v>3774</v>
      </c>
    </row>
    <row r="3775" customHeight="1" spans="1:2">
      <c r="A3775" s="21">
        <v>3774</v>
      </c>
      <c r="B3775" s="22" t="s">
        <v>3775</v>
      </c>
    </row>
    <row r="3776" customHeight="1" spans="1:2">
      <c r="A3776" s="21">
        <v>3775</v>
      </c>
      <c r="B3776" s="22" t="s">
        <v>3776</v>
      </c>
    </row>
    <row r="3777" customHeight="1" spans="1:2">
      <c r="A3777" s="21">
        <v>3776</v>
      </c>
      <c r="B3777" s="22" t="s">
        <v>3777</v>
      </c>
    </row>
    <row r="3778" customHeight="1" spans="1:2">
      <c r="A3778" s="21">
        <v>3777</v>
      </c>
      <c r="B3778" s="34" t="s">
        <v>3778</v>
      </c>
    </row>
    <row r="3779" customHeight="1" spans="1:2">
      <c r="A3779" s="21">
        <v>3778</v>
      </c>
      <c r="B3779" s="23" t="s">
        <v>3779</v>
      </c>
    </row>
    <row r="3780" customHeight="1" spans="1:2">
      <c r="A3780" s="21">
        <v>3779</v>
      </c>
      <c r="B3780" s="23" t="s">
        <v>3780</v>
      </c>
    </row>
    <row r="3781" customHeight="1" spans="1:2">
      <c r="A3781" s="21">
        <v>3780</v>
      </c>
      <c r="B3781" s="24" t="s">
        <v>3781</v>
      </c>
    </row>
    <row r="3782" customHeight="1" spans="1:2">
      <c r="A3782" s="21">
        <v>3781</v>
      </c>
      <c r="B3782" s="32" t="s">
        <v>3782</v>
      </c>
    </row>
    <row r="3783" customHeight="1" spans="1:2">
      <c r="A3783" s="21">
        <v>3782</v>
      </c>
      <c r="B3783" s="29" t="s">
        <v>3783</v>
      </c>
    </row>
    <row r="3784" customHeight="1" spans="1:2">
      <c r="A3784" s="21">
        <v>3783</v>
      </c>
      <c r="B3784" s="30" t="s">
        <v>3784</v>
      </c>
    </row>
    <row r="3785" customHeight="1" spans="1:2">
      <c r="A3785" s="21">
        <v>3784</v>
      </c>
      <c r="B3785" s="29" t="s">
        <v>3785</v>
      </c>
    </row>
    <row r="3786" customHeight="1" spans="1:2">
      <c r="A3786" s="21">
        <v>3785</v>
      </c>
      <c r="B3786" s="29" t="s">
        <v>3786</v>
      </c>
    </row>
    <row r="3787" customHeight="1" spans="1:2">
      <c r="A3787" s="21">
        <v>3786</v>
      </c>
      <c r="B3787" s="35" t="s">
        <v>3787</v>
      </c>
    </row>
    <row r="3788" customHeight="1" spans="1:2">
      <c r="A3788" s="21">
        <v>3787</v>
      </c>
      <c r="B3788" s="29" t="s">
        <v>3788</v>
      </c>
    </row>
    <row r="3789" customHeight="1" spans="1:2">
      <c r="A3789" s="21">
        <v>3788</v>
      </c>
      <c r="B3789" s="29" t="s">
        <v>3789</v>
      </c>
    </row>
    <row r="3790" customHeight="1" spans="1:2">
      <c r="A3790" s="21">
        <v>3789</v>
      </c>
      <c r="B3790" s="32" t="s">
        <v>3790</v>
      </c>
    </row>
    <row r="3791" customHeight="1" spans="1:2">
      <c r="A3791" s="21">
        <v>3790</v>
      </c>
      <c r="B3791" s="34" t="s">
        <v>3791</v>
      </c>
    </row>
    <row r="3792" customHeight="1" spans="1:2">
      <c r="A3792" s="21">
        <v>3791</v>
      </c>
      <c r="B3792" s="22" t="s">
        <v>3792</v>
      </c>
    </row>
    <row r="3793" customHeight="1" spans="1:2">
      <c r="A3793" s="21">
        <v>3792</v>
      </c>
      <c r="B3793" s="34" t="s">
        <v>3793</v>
      </c>
    </row>
    <row r="3794" customHeight="1" spans="1:2">
      <c r="A3794" s="21">
        <v>3793</v>
      </c>
      <c r="B3794" s="31" t="s">
        <v>3794</v>
      </c>
    </row>
    <row r="3795" customHeight="1" spans="1:2">
      <c r="A3795" s="21">
        <v>3794</v>
      </c>
      <c r="B3795" s="31" t="s">
        <v>3795</v>
      </c>
    </row>
    <row r="3796" customHeight="1" spans="1:2">
      <c r="A3796" s="21">
        <v>3795</v>
      </c>
      <c r="B3796" s="33" t="s">
        <v>3796</v>
      </c>
    </row>
    <row r="3797" customHeight="1" spans="1:2">
      <c r="A3797" s="21">
        <v>3796</v>
      </c>
      <c r="B3797" s="33" t="s">
        <v>3797</v>
      </c>
    </row>
    <row r="3798" customHeight="1" spans="1:2">
      <c r="A3798" s="21">
        <v>3797</v>
      </c>
      <c r="B3798" s="33" t="s">
        <v>3798</v>
      </c>
    </row>
    <row r="3799" customHeight="1" spans="1:2">
      <c r="A3799" s="21">
        <v>3798</v>
      </c>
      <c r="B3799" s="33" t="s">
        <v>3799</v>
      </c>
    </row>
    <row r="3800" customHeight="1" spans="1:2">
      <c r="A3800" s="21">
        <v>3799</v>
      </c>
      <c r="B3800" s="33" t="s">
        <v>3800</v>
      </c>
    </row>
    <row r="3801" customHeight="1" spans="1:2">
      <c r="A3801" s="21">
        <v>3800</v>
      </c>
      <c r="B3801" s="33" t="s">
        <v>3801</v>
      </c>
    </row>
    <row r="3802" customHeight="1" spans="1:2">
      <c r="A3802" s="21">
        <v>3801</v>
      </c>
      <c r="B3802" s="31" t="s">
        <v>3802</v>
      </c>
    </row>
    <row r="3803" customHeight="1" spans="1:2">
      <c r="A3803" s="21">
        <v>3802</v>
      </c>
      <c r="B3803" s="31" t="s">
        <v>3803</v>
      </c>
    </row>
    <row r="3804" customHeight="1" spans="1:2">
      <c r="A3804" s="21">
        <v>3803</v>
      </c>
      <c r="B3804" s="31" t="s">
        <v>3804</v>
      </c>
    </row>
    <row r="3805" customHeight="1" spans="1:2">
      <c r="A3805" s="21">
        <v>3804</v>
      </c>
      <c r="B3805" s="31" t="s">
        <v>3805</v>
      </c>
    </row>
    <row r="3806" customHeight="1" spans="1:2">
      <c r="A3806" s="21">
        <v>3805</v>
      </c>
      <c r="B3806" s="31" t="s">
        <v>3806</v>
      </c>
    </row>
    <row r="3807" customHeight="1" spans="1:2">
      <c r="A3807" s="21">
        <v>3806</v>
      </c>
      <c r="B3807" s="31" t="s">
        <v>3807</v>
      </c>
    </row>
    <row r="3808" customHeight="1" spans="1:2">
      <c r="A3808" s="21">
        <v>3807</v>
      </c>
      <c r="B3808" s="33" t="s">
        <v>3808</v>
      </c>
    </row>
    <row r="3809" customHeight="1" spans="1:2">
      <c r="A3809" s="21">
        <v>3808</v>
      </c>
      <c r="B3809" s="30" t="s">
        <v>3809</v>
      </c>
    </row>
    <row r="3810" customHeight="1" spans="1:2">
      <c r="A3810" s="21">
        <v>3809</v>
      </c>
      <c r="B3810" s="22" t="s">
        <v>3810</v>
      </c>
    </row>
    <row r="3811" customHeight="1" spans="1:2">
      <c r="A3811" s="21">
        <v>3810</v>
      </c>
      <c r="B3811" s="22" t="s">
        <v>3811</v>
      </c>
    </row>
    <row r="3812" customHeight="1" spans="1:2">
      <c r="A3812" s="21">
        <v>3811</v>
      </c>
      <c r="B3812" s="36" t="s">
        <v>3812</v>
      </c>
    </row>
    <row r="3813" customHeight="1" spans="1:2">
      <c r="A3813" s="21">
        <v>3812</v>
      </c>
      <c r="B3813" s="36" t="s">
        <v>3813</v>
      </c>
    </row>
    <row r="3814" customHeight="1" spans="1:2">
      <c r="A3814" s="21">
        <v>3813</v>
      </c>
      <c r="B3814" s="23" t="s">
        <v>3814</v>
      </c>
    </row>
    <row r="3815" customHeight="1" spans="1:2">
      <c r="A3815" s="21">
        <v>3814</v>
      </c>
      <c r="B3815" s="22" t="s">
        <v>3815</v>
      </c>
    </row>
    <row r="3816" customHeight="1" spans="1:2">
      <c r="A3816" s="21">
        <v>3815</v>
      </c>
      <c r="B3816" s="36" t="s">
        <v>3816</v>
      </c>
    </row>
    <row r="3817" customHeight="1" spans="1:2">
      <c r="A3817" s="21">
        <v>3816</v>
      </c>
      <c r="B3817" s="36" t="s">
        <v>3817</v>
      </c>
    </row>
    <row r="3818" customHeight="1" spans="1:2">
      <c r="A3818" s="21">
        <v>3817</v>
      </c>
      <c r="B3818" s="22" t="s">
        <v>3818</v>
      </c>
    </row>
    <row r="3819" customHeight="1" spans="1:2">
      <c r="A3819" s="21">
        <v>3818</v>
      </c>
      <c r="B3819" s="38" t="s">
        <v>3819</v>
      </c>
    </row>
    <row r="3820" customHeight="1" spans="1:2">
      <c r="A3820" s="21">
        <v>3819</v>
      </c>
      <c r="B3820" s="38" t="s">
        <v>3820</v>
      </c>
    </row>
    <row r="3821" customHeight="1" spans="1:2">
      <c r="A3821" s="21">
        <v>3820</v>
      </c>
      <c r="B3821" s="38" t="s">
        <v>3821</v>
      </c>
    </row>
    <row r="3822" customHeight="1" spans="1:2">
      <c r="A3822" s="21">
        <v>3821</v>
      </c>
      <c r="B3822" s="38" t="s">
        <v>3822</v>
      </c>
    </row>
    <row r="3823" customHeight="1" spans="1:2">
      <c r="A3823" s="21">
        <v>3822</v>
      </c>
      <c r="B3823" s="38" t="s">
        <v>3823</v>
      </c>
    </row>
    <row r="3824" customHeight="1" spans="1:2">
      <c r="A3824" s="21">
        <v>3823</v>
      </c>
      <c r="B3824" s="38" t="s">
        <v>3824</v>
      </c>
    </row>
    <row r="3825" customHeight="1" spans="1:2">
      <c r="A3825" s="21">
        <v>3824</v>
      </c>
      <c r="B3825" s="38" t="s">
        <v>3825</v>
      </c>
    </row>
    <row r="3826" customHeight="1" spans="1:2">
      <c r="A3826" s="21">
        <v>3825</v>
      </c>
      <c r="B3826" s="38" t="s">
        <v>3826</v>
      </c>
    </row>
    <row r="3827" customHeight="1" spans="1:2">
      <c r="A3827" s="21">
        <v>3826</v>
      </c>
      <c r="B3827" s="22" t="s">
        <v>3827</v>
      </c>
    </row>
    <row r="3828" customHeight="1" spans="1:2">
      <c r="A3828" s="21">
        <v>3827</v>
      </c>
      <c r="B3828" s="23" t="s">
        <v>3828</v>
      </c>
    </row>
    <row r="3829" customHeight="1" spans="1:2">
      <c r="A3829" s="21">
        <v>3828</v>
      </c>
      <c r="B3829" s="24" t="s">
        <v>3829</v>
      </c>
    </row>
    <row r="3830" customHeight="1" spans="1:2">
      <c r="A3830" s="21">
        <v>3829</v>
      </c>
      <c r="B3830" s="24" t="s">
        <v>3830</v>
      </c>
    </row>
    <row r="3831" customHeight="1" spans="1:2">
      <c r="A3831" s="21">
        <v>3830</v>
      </c>
      <c r="B3831" s="30" t="s">
        <v>3831</v>
      </c>
    </row>
    <row r="3832" customHeight="1" spans="1:2">
      <c r="A3832" s="21">
        <v>3831</v>
      </c>
      <c r="B3832" s="31" t="s">
        <v>3832</v>
      </c>
    </row>
    <row r="3833" customHeight="1" spans="1:2">
      <c r="A3833" s="21">
        <v>3832</v>
      </c>
      <c r="B3833" s="31" t="s">
        <v>3833</v>
      </c>
    </row>
    <row r="3834" customHeight="1" spans="1:2">
      <c r="A3834" s="21">
        <v>3833</v>
      </c>
      <c r="B3834" s="31" t="s">
        <v>3834</v>
      </c>
    </row>
    <row r="3835" customHeight="1" spans="1:2">
      <c r="A3835" s="21">
        <v>3834</v>
      </c>
      <c r="B3835" s="31" t="s">
        <v>3835</v>
      </c>
    </row>
    <row r="3836" customHeight="1" spans="1:2">
      <c r="A3836" s="21">
        <v>3835</v>
      </c>
      <c r="B3836" s="31" t="s">
        <v>3836</v>
      </c>
    </row>
    <row r="3837" customHeight="1" spans="1:2">
      <c r="A3837" s="21">
        <v>3836</v>
      </c>
      <c r="B3837" s="31" t="s">
        <v>3837</v>
      </c>
    </row>
    <row r="3838" customHeight="1" spans="1:2">
      <c r="A3838" s="21">
        <v>3837</v>
      </c>
      <c r="B3838" s="31" t="s">
        <v>3838</v>
      </c>
    </row>
    <row r="3839" customHeight="1" spans="1:2">
      <c r="A3839" s="21">
        <v>3838</v>
      </c>
      <c r="B3839" s="31" t="s">
        <v>3839</v>
      </c>
    </row>
    <row r="3840" customHeight="1" spans="1:2">
      <c r="A3840" s="21">
        <v>3839</v>
      </c>
      <c r="B3840" s="31" t="s">
        <v>3840</v>
      </c>
    </row>
    <row r="3841" customHeight="1" spans="1:2">
      <c r="A3841" s="21">
        <v>3840</v>
      </c>
      <c r="B3841" s="31" t="s">
        <v>3841</v>
      </c>
    </row>
    <row r="3842" customHeight="1" spans="1:2">
      <c r="A3842" s="21">
        <v>3841</v>
      </c>
      <c r="B3842" s="31" t="s">
        <v>3842</v>
      </c>
    </row>
    <row r="3843" customHeight="1" spans="1:2">
      <c r="A3843" s="21">
        <v>3842</v>
      </c>
      <c r="B3843" s="31" t="s">
        <v>3843</v>
      </c>
    </row>
    <row r="3844" customHeight="1" spans="1:2">
      <c r="A3844" s="21">
        <v>3843</v>
      </c>
      <c r="B3844" s="39" t="s">
        <v>3844</v>
      </c>
    </row>
    <row r="3845" customHeight="1" spans="1:2">
      <c r="A3845" s="21">
        <v>3844</v>
      </c>
      <c r="B3845" s="31" t="s">
        <v>3845</v>
      </c>
    </row>
    <row r="3846" customHeight="1" spans="1:2">
      <c r="A3846" s="21">
        <v>3845</v>
      </c>
      <c r="B3846" s="31" t="s">
        <v>3846</v>
      </c>
    </row>
    <row r="3847" customHeight="1" spans="1:2">
      <c r="A3847" s="21">
        <v>3846</v>
      </c>
      <c r="B3847" s="31" t="s">
        <v>3847</v>
      </c>
    </row>
    <row r="3848" customHeight="1" spans="1:2">
      <c r="A3848" s="21">
        <v>3847</v>
      </c>
      <c r="B3848" s="31" t="s">
        <v>3848</v>
      </c>
    </row>
    <row r="3849" customHeight="1" spans="1:2">
      <c r="A3849" s="21">
        <v>3848</v>
      </c>
      <c r="B3849" s="31" t="s">
        <v>3849</v>
      </c>
    </row>
    <row r="3850" s="12" customFormat="1" customHeight="1" spans="1:2">
      <c r="A3850" s="21">
        <v>3849</v>
      </c>
      <c r="B3850" s="36" t="s">
        <v>3850</v>
      </c>
    </row>
    <row r="3851" s="12" customFormat="1" customHeight="1" spans="1:2">
      <c r="A3851" s="21">
        <v>3850</v>
      </c>
      <c r="B3851" s="31" t="s">
        <v>3851</v>
      </c>
    </row>
    <row r="3852" s="12" customFormat="1" customHeight="1" spans="1:2">
      <c r="A3852" s="21">
        <v>3851</v>
      </c>
      <c r="B3852" s="31" t="s">
        <v>3852</v>
      </c>
    </row>
    <row r="3853" s="12" customFormat="1" customHeight="1" spans="1:2">
      <c r="A3853" s="21">
        <v>3852</v>
      </c>
      <c r="B3853" s="23" t="s">
        <v>3853</v>
      </c>
    </row>
    <row r="3854" s="12" customFormat="1" customHeight="1" spans="1:2">
      <c r="A3854" s="21">
        <v>3853</v>
      </c>
      <c r="B3854" s="31" t="s">
        <v>3854</v>
      </c>
    </row>
    <row r="3855" s="12" customFormat="1" customHeight="1" spans="1:2">
      <c r="A3855" s="21">
        <v>3854</v>
      </c>
      <c r="B3855" s="31" t="s">
        <v>3855</v>
      </c>
    </row>
    <row r="3856" s="12" customFormat="1" customHeight="1" spans="1:2">
      <c r="A3856" s="21">
        <v>3855</v>
      </c>
      <c r="B3856" s="31" t="s">
        <v>3856</v>
      </c>
    </row>
    <row r="3857" customHeight="1" spans="1:2">
      <c r="A3857" s="21">
        <v>3856</v>
      </c>
      <c r="B3857" s="31" t="s">
        <v>3857</v>
      </c>
    </row>
    <row r="3858" customHeight="1" spans="1:2">
      <c r="A3858" s="21">
        <v>3857</v>
      </c>
      <c r="B3858" s="23" t="s">
        <v>3858</v>
      </c>
    </row>
    <row r="3859" customHeight="1" spans="1:2">
      <c r="A3859" s="21">
        <v>3858</v>
      </c>
      <c r="B3859" s="23" t="s">
        <v>3859</v>
      </c>
    </row>
    <row r="3860" customHeight="1" spans="1:2">
      <c r="A3860" s="21">
        <v>3859</v>
      </c>
      <c r="B3860" s="31" t="s">
        <v>3860</v>
      </c>
    </row>
    <row r="3861" customHeight="1" spans="1:2">
      <c r="A3861" s="21">
        <v>3860</v>
      </c>
      <c r="B3861" s="32" t="s">
        <v>3861</v>
      </c>
    </row>
    <row r="3862" customHeight="1" spans="1:2">
      <c r="A3862" s="21">
        <v>3861</v>
      </c>
      <c r="B3862" s="31" t="s">
        <v>3862</v>
      </c>
    </row>
    <row r="3863" customHeight="1" spans="1:2">
      <c r="A3863" s="21">
        <v>3862</v>
      </c>
      <c r="B3863" s="36" t="s">
        <v>3863</v>
      </c>
    </row>
    <row r="3864" customHeight="1" spans="1:2">
      <c r="A3864" s="21">
        <v>3863</v>
      </c>
      <c r="B3864" s="30" t="s">
        <v>3864</v>
      </c>
    </row>
    <row r="3865" customHeight="1" spans="1:2">
      <c r="A3865" s="21">
        <v>3864</v>
      </c>
      <c r="B3865" s="32" t="s">
        <v>3865</v>
      </c>
    </row>
    <row r="3866" customHeight="1" spans="1:2">
      <c r="A3866" s="21">
        <v>3865</v>
      </c>
      <c r="B3866" s="29" t="s">
        <v>3866</v>
      </c>
    </row>
    <row r="3867" customHeight="1" spans="1:2">
      <c r="A3867" s="21">
        <v>3866</v>
      </c>
      <c r="B3867" s="29" t="s">
        <v>3867</v>
      </c>
    </row>
    <row r="3868" customHeight="1" spans="1:2">
      <c r="A3868" s="21">
        <v>3867</v>
      </c>
      <c r="B3868" s="32" t="s">
        <v>3868</v>
      </c>
    </row>
    <row r="3869" customHeight="1" spans="1:2">
      <c r="A3869" s="21">
        <v>3868</v>
      </c>
      <c r="B3869" s="29" t="s">
        <v>3869</v>
      </c>
    </row>
    <row r="3870" customHeight="1" spans="1:2">
      <c r="A3870" s="21">
        <v>3869</v>
      </c>
      <c r="B3870" s="29" t="s">
        <v>3870</v>
      </c>
    </row>
    <row r="3871" customHeight="1" spans="1:2">
      <c r="A3871" s="21">
        <v>3870</v>
      </c>
      <c r="B3871" s="29" t="s">
        <v>3871</v>
      </c>
    </row>
    <row r="3872" customHeight="1" spans="1:2">
      <c r="A3872" s="21">
        <v>3871</v>
      </c>
      <c r="B3872" s="29" t="s">
        <v>3872</v>
      </c>
    </row>
    <row r="3873" customHeight="1" spans="1:2">
      <c r="A3873" s="21">
        <v>3872</v>
      </c>
      <c r="B3873" s="29" t="s">
        <v>3873</v>
      </c>
    </row>
    <row r="3874" customHeight="1" spans="1:2">
      <c r="A3874" s="21">
        <v>3873</v>
      </c>
      <c r="B3874" s="32" t="s">
        <v>3874</v>
      </c>
    </row>
    <row r="3875" customHeight="1" spans="1:2">
      <c r="A3875" s="21">
        <v>3874</v>
      </c>
      <c r="B3875" s="31" t="s">
        <v>3875</v>
      </c>
    </row>
    <row r="3876" customHeight="1" spans="1:2">
      <c r="A3876" s="21">
        <v>3875</v>
      </c>
      <c r="B3876" s="31" t="s">
        <v>3876</v>
      </c>
    </row>
    <row r="3877" customHeight="1" spans="1:2">
      <c r="A3877" s="21">
        <v>3876</v>
      </c>
      <c r="B3877" s="31" t="s">
        <v>3877</v>
      </c>
    </row>
    <row r="3878" customHeight="1" spans="1:2">
      <c r="A3878" s="21">
        <v>3877</v>
      </c>
      <c r="B3878" s="31" t="s">
        <v>3878</v>
      </c>
    </row>
    <row r="3879" customHeight="1" spans="1:2">
      <c r="A3879" s="21">
        <v>3878</v>
      </c>
      <c r="B3879" s="31" t="s">
        <v>3879</v>
      </c>
    </row>
    <row r="3880" customHeight="1" spans="1:2">
      <c r="A3880" s="21">
        <v>3879</v>
      </c>
      <c r="B3880" s="31" t="s">
        <v>3880</v>
      </c>
    </row>
    <row r="3881" customHeight="1" spans="1:2">
      <c r="A3881" s="21">
        <v>3880</v>
      </c>
      <c r="B3881" s="31" t="s">
        <v>3881</v>
      </c>
    </row>
    <row r="3882" customHeight="1" spans="1:2">
      <c r="A3882" s="21">
        <v>3881</v>
      </c>
      <c r="B3882" s="22" t="s">
        <v>3882</v>
      </c>
    </row>
    <row r="3883" customHeight="1" spans="1:2">
      <c r="A3883" s="21">
        <v>3882</v>
      </c>
      <c r="B3883" s="22" t="s">
        <v>3883</v>
      </c>
    </row>
    <row r="3884" customHeight="1" spans="1:2">
      <c r="A3884" s="21">
        <v>3883</v>
      </c>
      <c r="B3884" s="32" t="s">
        <v>3884</v>
      </c>
    </row>
    <row r="3885" customHeight="1" spans="1:2">
      <c r="A3885" s="21">
        <v>3884</v>
      </c>
      <c r="B3885" s="32" t="s">
        <v>3885</v>
      </c>
    </row>
    <row r="3886" customHeight="1" spans="1:2">
      <c r="A3886" s="21">
        <v>3885</v>
      </c>
      <c r="B3886" s="32" t="s">
        <v>3886</v>
      </c>
    </row>
    <row r="3887" customHeight="1" spans="1:2">
      <c r="A3887" s="21">
        <v>3886</v>
      </c>
      <c r="B3887" s="32" t="s">
        <v>3887</v>
      </c>
    </row>
    <row r="3888" customHeight="1" spans="1:2">
      <c r="A3888" s="21">
        <v>3887</v>
      </c>
      <c r="B3888" s="32" t="s">
        <v>3888</v>
      </c>
    </row>
    <row r="3889" customHeight="1" spans="1:2">
      <c r="A3889" s="21">
        <v>3888</v>
      </c>
      <c r="B3889" s="32" t="s">
        <v>3889</v>
      </c>
    </row>
    <row r="3890" customHeight="1" spans="1:2">
      <c r="A3890" s="21">
        <v>3889</v>
      </c>
      <c r="B3890" s="32" t="s">
        <v>3890</v>
      </c>
    </row>
    <row r="3891" customHeight="1" spans="1:2">
      <c r="A3891" s="21">
        <v>3890</v>
      </c>
      <c r="B3891" s="32" t="s">
        <v>3891</v>
      </c>
    </row>
    <row r="3892" customHeight="1" spans="1:2">
      <c r="A3892" s="21">
        <v>3891</v>
      </c>
      <c r="B3892" s="32" t="s">
        <v>3892</v>
      </c>
    </row>
    <row r="3893" customHeight="1" spans="1:2">
      <c r="A3893" s="21">
        <v>3892</v>
      </c>
      <c r="B3893" s="32" t="s">
        <v>3893</v>
      </c>
    </row>
    <row r="3894" customHeight="1" spans="1:2">
      <c r="A3894" s="21">
        <v>3893</v>
      </c>
      <c r="B3894" s="32" t="s">
        <v>3894</v>
      </c>
    </row>
    <row r="3895" s="12" customFormat="1" customHeight="1" spans="1:2">
      <c r="A3895" s="21">
        <v>3894</v>
      </c>
      <c r="B3895" s="32" t="s">
        <v>3895</v>
      </c>
    </row>
    <row r="3896" customHeight="1" spans="1:2">
      <c r="A3896" s="21">
        <v>3895</v>
      </c>
      <c r="B3896" s="37" t="s">
        <v>3896</v>
      </c>
    </row>
    <row r="3897" customHeight="1" spans="1:2">
      <c r="A3897" s="21">
        <v>3896</v>
      </c>
      <c r="B3897" s="33" t="s">
        <v>3897</v>
      </c>
    </row>
    <row r="3898" customHeight="1" spans="1:2">
      <c r="A3898" s="21">
        <v>3897</v>
      </c>
      <c r="B3898" s="44" t="s">
        <v>3898</v>
      </c>
    </row>
    <row r="3899" customHeight="1" spans="1:2">
      <c r="A3899" s="21">
        <v>3898</v>
      </c>
      <c r="B3899" s="29" t="s">
        <v>3899</v>
      </c>
    </row>
    <row r="3900" customHeight="1" spans="1:2">
      <c r="A3900" s="21">
        <v>3899</v>
      </c>
      <c r="B3900" s="29" t="s">
        <v>3900</v>
      </c>
    </row>
    <row r="3901" customHeight="1" spans="1:2">
      <c r="A3901" s="21">
        <v>3900</v>
      </c>
      <c r="B3901" s="31" t="s">
        <v>3901</v>
      </c>
    </row>
    <row r="3902" customHeight="1" spans="1:2">
      <c r="A3902" s="21">
        <v>3901</v>
      </c>
      <c r="B3902" s="31" t="s">
        <v>3902</v>
      </c>
    </row>
    <row r="3903" customHeight="1" spans="1:2">
      <c r="A3903" s="21">
        <v>3902</v>
      </c>
      <c r="B3903" s="26" t="s">
        <v>3903</v>
      </c>
    </row>
    <row r="3904" customHeight="1" spans="1:2">
      <c r="A3904" s="21">
        <v>3903</v>
      </c>
      <c r="B3904" s="65" t="s">
        <v>3904</v>
      </c>
    </row>
    <row r="3905" customHeight="1" spans="1:2">
      <c r="A3905" s="21">
        <v>3904</v>
      </c>
      <c r="B3905" s="58" t="s">
        <v>3905</v>
      </c>
    </row>
    <row r="3906" customHeight="1" spans="1:2">
      <c r="A3906" s="21">
        <v>3905</v>
      </c>
      <c r="B3906" s="29" t="s">
        <v>3906</v>
      </c>
    </row>
    <row r="3907" customHeight="1" spans="1:2">
      <c r="A3907" s="21">
        <v>3906</v>
      </c>
      <c r="B3907" s="39" t="s">
        <v>3907</v>
      </c>
    </row>
    <row r="3908" customHeight="1" spans="1:2">
      <c r="A3908" s="21">
        <v>3907</v>
      </c>
      <c r="B3908" s="29" t="s">
        <v>3908</v>
      </c>
    </row>
    <row r="3909" customHeight="1" spans="1:2">
      <c r="A3909" s="21">
        <v>3908</v>
      </c>
      <c r="B3909" s="64" t="s">
        <v>3909</v>
      </c>
    </row>
    <row r="3910" customHeight="1" spans="1:2">
      <c r="A3910" s="21">
        <v>3909</v>
      </c>
      <c r="B3910" s="26" t="s">
        <v>3910</v>
      </c>
    </row>
    <row r="3911" customHeight="1" spans="1:2">
      <c r="A3911" s="21">
        <v>3910</v>
      </c>
      <c r="B3911" s="36" t="s">
        <v>3911</v>
      </c>
    </row>
    <row r="3912" customHeight="1" spans="1:2">
      <c r="A3912" s="21">
        <v>3911</v>
      </c>
      <c r="B3912" s="34" t="s">
        <v>3912</v>
      </c>
    </row>
    <row r="3913" customHeight="1" spans="1:2">
      <c r="A3913" s="21">
        <v>3912</v>
      </c>
      <c r="B3913" s="38" t="s">
        <v>3913</v>
      </c>
    </row>
    <row r="3914" customHeight="1" spans="1:2">
      <c r="A3914" s="21">
        <v>3913</v>
      </c>
      <c r="B3914" s="22" t="s">
        <v>3914</v>
      </c>
    </row>
    <row r="3915" customHeight="1" spans="1:2">
      <c r="A3915" s="21">
        <v>3914</v>
      </c>
      <c r="B3915" s="22" t="s">
        <v>3915</v>
      </c>
    </row>
    <row r="3916" customHeight="1" spans="1:2">
      <c r="A3916" s="21">
        <v>3915</v>
      </c>
      <c r="B3916" s="22" t="s">
        <v>3916</v>
      </c>
    </row>
    <row r="3917" customHeight="1" spans="1:2">
      <c r="A3917" s="21">
        <v>3916</v>
      </c>
      <c r="B3917" s="22" t="s">
        <v>3917</v>
      </c>
    </row>
    <row r="3918" customHeight="1" spans="1:2">
      <c r="A3918" s="21">
        <v>3917</v>
      </c>
      <c r="B3918" s="22" t="s">
        <v>3918</v>
      </c>
    </row>
    <row r="3919" customHeight="1" spans="1:2">
      <c r="A3919" s="21">
        <v>3918</v>
      </c>
      <c r="B3919" s="36" t="s">
        <v>3919</v>
      </c>
    </row>
    <row r="3920" customHeight="1" spans="1:2">
      <c r="A3920" s="21">
        <v>3919</v>
      </c>
      <c r="B3920" s="31" t="s">
        <v>3920</v>
      </c>
    </row>
    <row r="3921" customHeight="1" spans="1:2">
      <c r="A3921" s="21">
        <v>3920</v>
      </c>
      <c r="B3921" s="23" t="s">
        <v>3921</v>
      </c>
    </row>
    <row r="3922" customHeight="1" spans="1:2">
      <c r="A3922" s="21">
        <v>3921</v>
      </c>
      <c r="B3922" s="23" t="s">
        <v>3922</v>
      </c>
    </row>
    <row r="3923" customHeight="1" spans="1:2">
      <c r="A3923" s="21">
        <v>3922</v>
      </c>
      <c r="B3923" s="36" t="s">
        <v>3923</v>
      </c>
    </row>
    <row r="3924" customHeight="1" spans="1:2">
      <c r="A3924" s="21">
        <v>3923</v>
      </c>
      <c r="B3924" s="23" t="s">
        <v>3924</v>
      </c>
    </row>
    <row r="3925" customHeight="1" spans="1:2">
      <c r="A3925" s="21">
        <v>3924</v>
      </c>
      <c r="B3925" s="32" t="s">
        <v>3925</v>
      </c>
    </row>
    <row r="3926" customHeight="1" spans="1:2">
      <c r="A3926" s="21">
        <v>3925</v>
      </c>
      <c r="B3926" s="27" t="s">
        <v>3926</v>
      </c>
    </row>
    <row r="3927" customHeight="1" spans="1:2">
      <c r="A3927" s="21">
        <v>3926</v>
      </c>
      <c r="B3927" s="22" t="s">
        <v>3927</v>
      </c>
    </row>
    <row r="3928" customHeight="1" spans="1:2">
      <c r="A3928" s="21">
        <v>3927</v>
      </c>
      <c r="B3928" s="23" t="s">
        <v>3928</v>
      </c>
    </row>
    <row r="3929" customHeight="1" spans="1:2">
      <c r="A3929" s="21">
        <v>3928</v>
      </c>
      <c r="B3929" s="26" t="s">
        <v>3929</v>
      </c>
    </row>
    <row r="3930" customHeight="1" spans="1:2">
      <c r="A3930" s="21">
        <v>3929</v>
      </c>
      <c r="B3930" s="25" t="s">
        <v>3930</v>
      </c>
    </row>
    <row r="3931" customHeight="1" spans="1:2">
      <c r="A3931" s="21">
        <v>3930</v>
      </c>
      <c r="B3931" s="23" t="s">
        <v>3931</v>
      </c>
    </row>
    <row r="3932" customHeight="1" spans="1:2">
      <c r="A3932" s="21">
        <v>3931</v>
      </c>
      <c r="B3932" s="22" t="s">
        <v>3932</v>
      </c>
    </row>
    <row r="3933" customHeight="1" spans="1:2">
      <c r="A3933" s="21">
        <v>3932</v>
      </c>
      <c r="B3933" s="23" t="s">
        <v>3933</v>
      </c>
    </row>
    <row r="3934" customHeight="1" spans="1:2">
      <c r="A3934" s="21">
        <v>3933</v>
      </c>
      <c r="B3934" s="23" t="s">
        <v>3934</v>
      </c>
    </row>
    <row r="3935" customHeight="1" spans="1:2">
      <c r="A3935" s="21">
        <v>3934</v>
      </c>
      <c r="B3935" s="25" t="s">
        <v>3935</v>
      </c>
    </row>
    <row r="3936" customHeight="1" spans="1:2">
      <c r="A3936" s="21">
        <v>3935</v>
      </c>
      <c r="B3936" s="46" t="s">
        <v>3936</v>
      </c>
    </row>
    <row r="3937" customHeight="1" spans="1:2">
      <c r="A3937" s="21">
        <v>3936</v>
      </c>
      <c r="B3937" s="32" t="s">
        <v>3937</v>
      </c>
    </row>
    <row r="3938" customHeight="1" spans="1:2">
      <c r="A3938" s="21">
        <v>3937</v>
      </c>
      <c r="B3938" s="22" t="s">
        <v>3938</v>
      </c>
    </row>
    <row r="3939" customHeight="1" spans="1:2">
      <c r="A3939" s="21">
        <v>3938</v>
      </c>
      <c r="B3939" s="22" t="s">
        <v>3939</v>
      </c>
    </row>
    <row r="3940" customHeight="1" spans="1:2">
      <c r="A3940" s="21">
        <v>3939</v>
      </c>
      <c r="B3940" s="22" t="s">
        <v>3940</v>
      </c>
    </row>
    <row r="3941" customHeight="1" spans="1:2">
      <c r="A3941" s="21">
        <v>3940</v>
      </c>
      <c r="B3941" s="22" t="s">
        <v>3941</v>
      </c>
    </row>
    <row r="3942" customHeight="1" spans="1:2">
      <c r="A3942" s="21">
        <v>3941</v>
      </c>
      <c r="B3942" s="30" t="s">
        <v>3942</v>
      </c>
    </row>
    <row r="3943" customHeight="1" spans="1:2">
      <c r="A3943" s="21">
        <v>3942</v>
      </c>
      <c r="B3943" s="22" t="s">
        <v>3943</v>
      </c>
    </row>
    <row r="3944" customHeight="1" spans="1:2">
      <c r="A3944" s="21">
        <v>3943</v>
      </c>
      <c r="B3944" s="22" t="s">
        <v>3944</v>
      </c>
    </row>
    <row r="3945" customHeight="1" spans="1:2">
      <c r="A3945" s="21">
        <v>3944</v>
      </c>
      <c r="B3945" s="22" t="s">
        <v>3945</v>
      </c>
    </row>
    <row r="3946" customHeight="1" spans="1:2">
      <c r="A3946" s="21">
        <v>3945</v>
      </c>
      <c r="B3946" s="22" t="s">
        <v>3946</v>
      </c>
    </row>
    <row r="3947" customHeight="1" spans="1:2">
      <c r="A3947" s="21">
        <v>3946</v>
      </c>
      <c r="B3947" s="22" t="s">
        <v>3947</v>
      </c>
    </row>
    <row r="3948" customHeight="1" spans="1:2">
      <c r="A3948" s="21">
        <v>3947</v>
      </c>
      <c r="B3948" s="22" t="s">
        <v>3948</v>
      </c>
    </row>
    <row r="3949" customHeight="1" spans="1:2">
      <c r="A3949" s="21">
        <v>3948</v>
      </c>
      <c r="B3949" s="22" t="s">
        <v>3949</v>
      </c>
    </row>
    <row r="3950" customHeight="1" spans="1:2">
      <c r="A3950" s="21">
        <v>3949</v>
      </c>
      <c r="B3950" s="30" t="s">
        <v>3950</v>
      </c>
    </row>
    <row r="3951" customHeight="1" spans="1:2">
      <c r="A3951" s="21">
        <v>3950</v>
      </c>
      <c r="B3951" s="22" t="s">
        <v>3951</v>
      </c>
    </row>
    <row r="3952" customHeight="1" spans="1:2">
      <c r="A3952" s="21">
        <v>3951</v>
      </c>
      <c r="B3952" s="22" t="s">
        <v>3952</v>
      </c>
    </row>
    <row r="3953" customHeight="1" spans="1:2">
      <c r="A3953" s="21">
        <v>3952</v>
      </c>
      <c r="B3953" s="22" t="s">
        <v>3953</v>
      </c>
    </row>
    <row r="3954" customHeight="1" spans="1:2">
      <c r="A3954" s="21">
        <v>3953</v>
      </c>
      <c r="B3954" s="22" t="s">
        <v>3954</v>
      </c>
    </row>
    <row r="3955" customHeight="1" spans="1:2">
      <c r="A3955" s="21">
        <v>3954</v>
      </c>
      <c r="B3955" s="22" t="s">
        <v>3955</v>
      </c>
    </row>
    <row r="3956" customHeight="1" spans="1:2">
      <c r="A3956" s="21">
        <v>3955</v>
      </c>
      <c r="B3956" s="22" t="s">
        <v>3956</v>
      </c>
    </row>
    <row r="3957" customHeight="1" spans="1:2">
      <c r="A3957" s="21">
        <v>3956</v>
      </c>
      <c r="B3957" s="22" t="s">
        <v>3957</v>
      </c>
    </row>
    <row r="3958" customHeight="1" spans="1:2">
      <c r="A3958" s="21">
        <v>3957</v>
      </c>
      <c r="B3958" s="22" t="s">
        <v>3958</v>
      </c>
    </row>
    <row r="3959" customHeight="1" spans="1:2">
      <c r="A3959" s="21">
        <v>3958</v>
      </c>
      <c r="B3959" s="22" t="s">
        <v>3959</v>
      </c>
    </row>
    <row r="3960" customHeight="1" spans="1:2">
      <c r="A3960" s="21">
        <v>3959</v>
      </c>
      <c r="B3960" s="22" t="s">
        <v>3960</v>
      </c>
    </row>
    <row r="3961" customHeight="1" spans="1:2">
      <c r="A3961" s="21">
        <v>3960</v>
      </c>
      <c r="B3961" s="22" t="s">
        <v>3961</v>
      </c>
    </row>
    <row r="3962" customHeight="1" spans="1:2">
      <c r="A3962" s="21">
        <v>3961</v>
      </c>
      <c r="B3962" s="22" t="s">
        <v>3962</v>
      </c>
    </row>
    <row r="3963" customHeight="1" spans="1:2">
      <c r="A3963" s="21">
        <v>3962</v>
      </c>
      <c r="B3963" s="22" t="s">
        <v>3963</v>
      </c>
    </row>
    <row r="3964" customHeight="1" spans="1:2">
      <c r="A3964" s="21">
        <v>3963</v>
      </c>
      <c r="B3964" s="22" t="s">
        <v>3964</v>
      </c>
    </row>
    <row r="3965" customHeight="1" spans="1:2">
      <c r="A3965" s="21">
        <v>3964</v>
      </c>
      <c r="B3965" s="22" t="s">
        <v>3965</v>
      </c>
    </row>
    <row r="3966" customHeight="1" spans="1:2">
      <c r="A3966" s="21">
        <v>3965</v>
      </c>
      <c r="B3966" s="22" t="s">
        <v>3966</v>
      </c>
    </row>
    <row r="3967" customHeight="1" spans="1:2">
      <c r="A3967" s="21">
        <v>3966</v>
      </c>
      <c r="B3967" s="22" t="s">
        <v>3967</v>
      </c>
    </row>
    <row r="3968" customHeight="1" spans="1:2">
      <c r="A3968" s="21">
        <v>3967</v>
      </c>
      <c r="B3968" s="22" t="s">
        <v>3968</v>
      </c>
    </row>
    <row r="3969" customHeight="1" spans="1:2">
      <c r="A3969" s="21">
        <v>3968</v>
      </c>
      <c r="B3969" s="22" t="s">
        <v>3969</v>
      </c>
    </row>
    <row r="3970" customHeight="1" spans="1:2">
      <c r="A3970" s="21">
        <v>3969</v>
      </c>
      <c r="B3970" s="22" t="s">
        <v>3970</v>
      </c>
    </row>
    <row r="3971" customHeight="1" spans="1:2">
      <c r="A3971" s="21">
        <v>3970</v>
      </c>
      <c r="B3971" s="22" t="s">
        <v>3971</v>
      </c>
    </row>
    <row r="3972" customHeight="1" spans="1:2">
      <c r="A3972" s="21">
        <v>3971</v>
      </c>
      <c r="B3972" s="22" t="s">
        <v>3972</v>
      </c>
    </row>
    <row r="3973" customHeight="1" spans="1:2">
      <c r="A3973" s="21">
        <v>3972</v>
      </c>
      <c r="B3973" s="22" t="s">
        <v>3973</v>
      </c>
    </row>
    <row r="3974" customHeight="1" spans="1:2">
      <c r="A3974" s="21">
        <v>3973</v>
      </c>
      <c r="B3974" s="22" t="s">
        <v>3974</v>
      </c>
    </row>
    <row r="3975" customHeight="1" spans="1:2">
      <c r="A3975" s="21">
        <v>3974</v>
      </c>
      <c r="B3975" s="22" t="s">
        <v>3975</v>
      </c>
    </row>
    <row r="3976" customHeight="1" spans="1:2">
      <c r="A3976" s="21">
        <v>3975</v>
      </c>
      <c r="B3976" s="22" t="s">
        <v>3976</v>
      </c>
    </row>
    <row r="3977" customHeight="1" spans="1:2">
      <c r="A3977" s="21">
        <v>3976</v>
      </c>
      <c r="B3977" s="22" t="s">
        <v>3977</v>
      </c>
    </row>
    <row r="3978" customHeight="1" spans="1:2">
      <c r="A3978" s="21">
        <v>3977</v>
      </c>
      <c r="B3978" s="24" t="s">
        <v>3978</v>
      </c>
    </row>
    <row r="3979" customHeight="1" spans="1:2">
      <c r="A3979" s="21">
        <v>3978</v>
      </c>
      <c r="B3979" s="27" t="s">
        <v>3979</v>
      </c>
    </row>
    <row r="3980" customHeight="1" spans="1:2">
      <c r="A3980" s="21">
        <v>3979</v>
      </c>
      <c r="B3980" s="27" t="s">
        <v>3980</v>
      </c>
    </row>
    <row r="3981" customHeight="1" spans="1:2">
      <c r="A3981" s="21">
        <v>3980</v>
      </c>
      <c r="B3981" s="27" t="s">
        <v>3981</v>
      </c>
    </row>
    <row r="3982" customHeight="1" spans="1:2">
      <c r="A3982" s="21">
        <v>3981</v>
      </c>
      <c r="B3982" s="22" t="s">
        <v>3982</v>
      </c>
    </row>
    <row r="3983" customHeight="1" spans="1:2">
      <c r="A3983" s="21">
        <v>3982</v>
      </c>
      <c r="B3983" s="22" t="s">
        <v>3983</v>
      </c>
    </row>
    <row r="3984" customHeight="1" spans="1:2">
      <c r="A3984" s="21">
        <v>3983</v>
      </c>
      <c r="B3984" s="27" t="s">
        <v>3984</v>
      </c>
    </row>
    <row r="3985" customHeight="1" spans="1:2">
      <c r="A3985" s="21">
        <v>3984</v>
      </c>
      <c r="B3985" s="27" t="s">
        <v>3985</v>
      </c>
    </row>
    <row r="3986" customHeight="1" spans="1:2">
      <c r="A3986" s="21">
        <v>3985</v>
      </c>
      <c r="B3986" s="27" t="s">
        <v>3986</v>
      </c>
    </row>
    <row r="3987" customHeight="1" spans="1:2">
      <c r="A3987" s="21">
        <v>3986</v>
      </c>
      <c r="B3987" s="27" t="s">
        <v>3987</v>
      </c>
    </row>
    <row r="3988" customHeight="1" spans="1:2">
      <c r="A3988" s="21">
        <v>3987</v>
      </c>
      <c r="B3988" s="27" t="s">
        <v>3988</v>
      </c>
    </row>
    <row r="3989" customHeight="1" spans="1:2">
      <c r="A3989" s="21">
        <v>3988</v>
      </c>
      <c r="B3989" s="24" t="s">
        <v>3989</v>
      </c>
    </row>
    <row r="3990" customHeight="1" spans="1:2">
      <c r="A3990" s="21">
        <v>3989</v>
      </c>
      <c r="B3990" s="32" t="s">
        <v>3990</v>
      </c>
    </row>
    <row r="3991" customHeight="1" spans="1:2">
      <c r="A3991" s="21">
        <v>3990</v>
      </c>
      <c r="B3991" s="34" t="s">
        <v>3991</v>
      </c>
    </row>
    <row r="3992" customHeight="1" spans="1:2">
      <c r="A3992" s="21">
        <v>3991</v>
      </c>
      <c r="B3992" s="34" t="s">
        <v>3992</v>
      </c>
    </row>
    <row r="3993" customHeight="1" spans="1:2">
      <c r="A3993" s="21">
        <v>3992</v>
      </c>
      <c r="B3993" s="34" t="s">
        <v>3993</v>
      </c>
    </row>
    <row r="3994" customHeight="1" spans="1:2">
      <c r="A3994" s="21">
        <v>3993</v>
      </c>
      <c r="B3994" s="34" t="s">
        <v>3994</v>
      </c>
    </row>
    <row r="3995" customHeight="1" spans="1:2">
      <c r="A3995" s="21">
        <v>3994</v>
      </c>
      <c r="B3995" s="23" t="s">
        <v>3995</v>
      </c>
    </row>
    <row r="3996" customHeight="1" spans="1:2">
      <c r="A3996" s="21">
        <v>3995</v>
      </c>
      <c r="B3996" s="34" t="s">
        <v>3996</v>
      </c>
    </row>
    <row r="3997" customHeight="1" spans="1:2">
      <c r="A3997" s="21">
        <v>3996</v>
      </c>
      <c r="B3997" s="34" t="s">
        <v>3997</v>
      </c>
    </row>
    <row r="3998" customHeight="1" spans="1:2">
      <c r="A3998" s="21">
        <v>3997</v>
      </c>
      <c r="B3998" s="34" t="s">
        <v>3998</v>
      </c>
    </row>
    <row r="3999" customHeight="1" spans="1:2">
      <c r="A3999" s="21">
        <v>3998</v>
      </c>
      <c r="B3999" s="34" t="s">
        <v>3999</v>
      </c>
    </row>
    <row r="4000" s="7" customFormat="1" customHeight="1" spans="1:2">
      <c r="A4000" s="21">
        <v>3999</v>
      </c>
      <c r="B4000" s="34" t="s">
        <v>4000</v>
      </c>
    </row>
    <row r="4001" s="7" customFormat="1" customHeight="1" spans="1:2">
      <c r="A4001" s="21">
        <v>4000</v>
      </c>
      <c r="B4001" s="34" t="s">
        <v>4001</v>
      </c>
    </row>
    <row r="4002" s="7" customFormat="1" customHeight="1" spans="1:2">
      <c r="A4002" s="21">
        <v>4001</v>
      </c>
      <c r="B4002" s="34" t="s">
        <v>4002</v>
      </c>
    </row>
    <row r="4003" s="7" customFormat="1" customHeight="1" spans="1:2">
      <c r="A4003" s="21">
        <v>4002</v>
      </c>
      <c r="B4003" s="24" t="s">
        <v>4003</v>
      </c>
    </row>
    <row r="4004" s="7" customFormat="1" customHeight="1" spans="1:2">
      <c r="A4004" s="21">
        <v>4003</v>
      </c>
      <c r="B4004" s="34" t="s">
        <v>4004</v>
      </c>
    </row>
    <row r="4005" s="13" customFormat="1" customHeight="1" spans="1:2">
      <c r="A4005" s="21">
        <v>4004</v>
      </c>
      <c r="B4005" s="34" t="s">
        <v>4005</v>
      </c>
    </row>
    <row r="4006" s="13" customFormat="1" customHeight="1" spans="1:2">
      <c r="A4006" s="21">
        <v>4005</v>
      </c>
      <c r="B4006" s="24" t="s">
        <v>4006</v>
      </c>
    </row>
    <row r="4007" s="13" customFormat="1" customHeight="1" spans="1:2">
      <c r="A4007" s="21">
        <v>4006</v>
      </c>
      <c r="B4007" s="24" t="s">
        <v>4007</v>
      </c>
    </row>
    <row r="4008" customHeight="1" spans="1:2">
      <c r="A4008" s="21">
        <v>4007</v>
      </c>
      <c r="B4008" s="23" t="s">
        <v>4008</v>
      </c>
    </row>
    <row r="4009" customHeight="1" spans="1:2">
      <c r="A4009" s="21">
        <v>4008</v>
      </c>
      <c r="B4009" s="23" t="s">
        <v>4009</v>
      </c>
    </row>
    <row r="4010" customHeight="1" spans="1:2">
      <c r="A4010" s="21">
        <v>4009</v>
      </c>
      <c r="B4010" s="23" t="s">
        <v>4010</v>
      </c>
    </row>
    <row r="4011" customHeight="1" spans="1:2">
      <c r="A4011" s="21">
        <v>4010</v>
      </c>
      <c r="B4011" s="23" t="s">
        <v>4011</v>
      </c>
    </row>
    <row r="4012" customHeight="1" spans="1:2">
      <c r="A4012" s="21">
        <v>4011</v>
      </c>
      <c r="B4012" s="23" t="s">
        <v>4012</v>
      </c>
    </row>
    <row r="4013" customHeight="1" spans="1:2">
      <c r="A4013" s="21">
        <v>4012</v>
      </c>
      <c r="B4013" s="23" t="s">
        <v>4013</v>
      </c>
    </row>
    <row r="4014" customHeight="1" spans="1:2">
      <c r="A4014" s="21">
        <v>4013</v>
      </c>
      <c r="B4014" s="23" t="s">
        <v>4014</v>
      </c>
    </row>
    <row r="4015" customHeight="1" spans="1:2">
      <c r="A4015" s="21">
        <v>4014</v>
      </c>
      <c r="B4015" s="23" t="s">
        <v>4015</v>
      </c>
    </row>
    <row r="4016" customHeight="1" spans="1:2">
      <c r="A4016" s="21">
        <v>4015</v>
      </c>
      <c r="B4016" s="24" t="s">
        <v>4016</v>
      </c>
    </row>
    <row r="4017" customHeight="1" spans="1:2">
      <c r="A4017" s="21">
        <v>4016</v>
      </c>
      <c r="B4017" s="23" t="s">
        <v>4017</v>
      </c>
    </row>
    <row r="4018" customHeight="1" spans="1:2">
      <c r="A4018" s="21">
        <v>4017</v>
      </c>
      <c r="B4018" s="23" t="s">
        <v>4018</v>
      </c>
    </row>
    <row r="4019" customHeight="1" spans="1:2">
      <c r="A4019" s="21">
        <v>4018</v>
      </c>
      <c r="B4019" s="34" t="s">
        <v>4019</v>
      </c>
    </row>
    <row r="4020" customHeight="1" spans="1:2">
      <c r="A4020" s="21">
        <v>4019</v>
      </c>
      <c r="B4020" s="31" t="s">
        <v>4020</v>
      </c>
    </row>
    <row r="4021" customHeight="1" spans="1:2">
      <c r="A4021" s="21">
        <v>4020</v>
      </c>
      <c r="B4021" s="31" t="s">
        <v>4021</v>
      </c>
    </row>
    <row r="4022" customHeight="1" spans="1:2">
      <c r="A4022" s="21">
        <v>4021</v>
      </c>
      <c r="B4022" s="49" t="s">
        <v>4022</v>
      </c>
    </row>
    <row r="4023" customHeight="1" spans="1:2">
      <c r="A4023" s="21">
        <v>4022</v>
      </c>
      <c r="B4023" s="34" t="s">
        <v>4023</v>
      </c>
    </row>
    <row r="4024" customHeight="1" spans="1:2">
      <c r="A4024" s="21">
        <v>4023</v>
      </c>
      <c r="B4024" s="34" t="s">
        <v>4024</v>
      </c>
    </row>
    <row r="4025" customHeight="1" spans="1:2">
      <c r="A4025" s="21">
        <v>4024</v>
      </c>
      <c r="B4025" s="34" t="s">
        <v>4025</v>
      </c>
    </row>
    <row r="4026" customHeight="1" spans="1:2">
      <c r="A4026" s="21">
        <v>4025</v>
      </c>
      <c r="B4026" s="27" t="s">
        <v>4026</v>
      </c>
    </row>
    <row r="4027" customHeight="1" spans="1:2">
      <c r="A4027" s="21">
        <v>4026</v>
      </c>
      <c r="B4027" s="46" t="s">
        <v>4027</v>
      </c>
    </row>
    <row r="4028" customHeight="1" spans="1:2">
      <c r="A4028" s="21">
        <v>4027</v>
      </c>
      <c r="B4028" s="27" t="s">
        <v>4028</v>
      </c>
    </row>
    <row r="4029" customHeight="1" spans="1:2">
      <c r="A4029" s="21">
        <v>4028</v>
      </c>
      <c r="B4029" s="27" t="s">
        <v>4029</v>
      </c>
    </row>
    <row r="4030" customHeight="1" spans="1:2">
      <c r="A4030" s="21">
        <v>4029</v>
      </c>
      <c r="B4030" s="31" t="s">
        <v>4030</v>
      </c>
    </row>
    <row r="4031" customHeight="1" spans="1:2">
      <c r="A4031" s="21">
        <v>4030</v>
      </c>
      <c r="B4031" s="25" t="s">
        <v>4031</v>
      </c>
    </row>
    <row r="4032" customHeight="1" spans="1:2">
      <c r="A4032" s="21">
        <v>4031</v>
      </c>
      <c r="B4032" s="27" t="s">
        <v>4032</v>
      </c>
    </row>
    <row r="4033" customHeight="1" spans="1:2">
      <c r="A4033" s="21">
        <v>4032</v>
      </c>
      <c r="B4033" s="27" t="s">
        <v>4033</v>
      </c>
    </row>
    <row r="4034" customHeight="1" spans="1:2">
      <c r="A4034" s="21">
        <v>4033</v>
      </c>
      <c r="B4034" s="31" t="s">
        <v>4034</v>
      </c>
    </row>
    <row r="4035" customHeight="1" spans="1:2">
      <c r="A4035" s="21">
        <v>4034</v>
      </c>
      <c r="B4035" s="22" t="s">
        <v>4035</v>
      </c>
    </row>
    <row r="4036" customHeight="1" spans="1:2">
      <c r="A4036" s="21">
        <v>4035</v>
      </c>
      <c r="B4036" s="29" t="s">
        <v>4036</v>
      </c>
    </row>
    <row r="4037" customHeight="1" spans="1:2">
      <c r="A4037" s="21">
        <v>4036</v>
      </c>
      <c r="B4037" s="34" t="s">
        <v>4037</v>
      </c>
    </row>
    <row r="4038" customHeight="1" spans="1:2">
      <c r="A4038" s="21">
        <v>4037</v>
      </c>
      <c r="B4038" s="23" t="s">
        <v>4038</v>
      </c>
    </row>
    <row r="4039" customHeight="1" spans="1:2">
      <c r="A4039" s="21">
        <v>4038</v>
      </c>
      <c r="B4039" s="23" t="s">
        <v>4039</v>
      </c>
    </row>
    <row r="4040" customHeight="1" spans="1:2">
      <c r="A4040" s="21">
        <v>4039</v>
      </c>
      <c r="B4040" s="23" t="s">
        <v>4040</v>
      </c>
    </row>
    <row r="4041" customHeight="1" spans="1:2">
      <c r="A4041" s="21">
        <v>4040</v>
      </c>
      <c r="B4041" s="23" t="s">
        <v>4041</v>
      </c>
    </row>
    <row r="4042" customHeight="1" spans="1:2">
      <c r="A4042" s="21">
        <v>4041</v>
      </c>
      <c r="B4042" s="27" t="s">
        <v>4042</v>
      </c>
    </row>
    <row r="4043" customHeight="1" spans="1:2">
      <c r="A4043" s="21">
        <v>4042</v>
      </c>
      <c r="B4043" s="25" t="s">
        <v>4043</v>
      </c>
    </row>
    <row r="4044" customHeight="1" spans="1:2">
      <c r="A4044" s="21">
        <v>4043</v>
      </c>
      <c r="B4044" s="27" t="s">
        <v>4044</v>
      </c>
    </row>
    <row r="4045" customHeight="1" spans="1:2">
      <c r="A4045" s="21">
        <v>4044</v>
      </c>
      <c r="B4045" s="27" t="s">
        <v>4045</v>
      </c>
    </row>
    <row r="4046" customHeight="1" spans="1:2">
      <c r="A4046" s="21">
        <v>4045</v>
      </c>
      <c r="B4046" s="31" t="s">
        <v>4046</v>
      </c>
    </row>
    <row r="4047" customHeight="1" spans="1:2">
      <c r="A4047" s="21">
        <v>4046</v>
      </c>
      <c r="B4047" s="27" t="s">
        <v>4047</v>
      </c>
    </row>
    <row r="4048" customHeight="1" spans="1:2">
      <c r="A4048" s="21">
        <v>4047</v>
      </c>
      <c r="B4048" s="31" t="s">
        <v>4048</v>
      </c>
    </row>
    <row r="4049" customHeight="1" spans="1:2">
      <c r="A4049" s="21">
        <v>4048</v>
      </c>
      <c r="B4049" s="27" t="s">
        <v>4049</v>
      </c>
    </row>
    <row r="4050" customHeight="1" spans="1:2">
      <c r="A4050" s="21">
        <v>4049</v>
      </c>
      <c r="B4050" s="27" t="s">
        <v>4050</v>
      </c>
    </row>
    <row r="4051" customHeight="1" spans="1:2">
      <c r="A4051" s="21">
        <v>4050</v>
      </c>
      <c r="B4051" s="27" t="s">
        <v>4051</v>
      </c>
    </row>
    <row r="4052" customHeight="1" spans="1:2">
      <c r="A4052" s="21">
        <v>4051</v>
      </c>
      <c r="B4052" s="27" t="s">
        <v>4052</v>
      </c>
    </row>
    <row r="4053" customHeight="1" spans="1:2">
      <c r="A4053" s="21">
        <v>4052</v>
      </c>
      <c r="B4053" s="27" t="s">
        <v>4053</v>
      </c>
    </row>
    <row r="4054" customHeight="1" spans="1:2">
      <c r="A4054" s="21">
        <v>4053</v>
      </c>
      <c r="B4054" s="31" t="s">
        <v>4054</v>
      </c>
    </row>
    <row r="4055" customHeight="1" spans="1:2">
      <c r="A4055" s="21">
        <v>4054</v>
      </c>
      <c r="B4055" s="27" t="s">
        <v>4055</v>
      </c>
    </row>
    <row r="4056" customHeight="1" spans="1:2">
      <c r="A4056" s="21">
        <v>4055</v>
      </c>
      <c r="B4056" s="27" t="s">
        <v>4056</v>
      </c>
    </row>
    <row r="4057" customHeight="1" spans="1:2">
      <c r="A4057" s="21">
        <v>4056</v>
      </c>
      <c r="B4057" s="31" t="s">
        <v>4057</v>
      </c>
    </row>
    <row r="4058" customHeight="1" spans="1:2">
      <c r="A4058" s="21">
        <v>4057</v>
      </c>
      <c r="B4058" s="27" t="s">
        <v>4058</v>
      </c>
    </row>
    <row r="4059" customHeight="1" spans="1:2">
      <c r="A4059" s="21">
        <v>4058</v>
      </c>
      <c r="B4059" s="31" t="s">
        <v>4059</v>
      </c>
    </row>
    <row r="4060" customHeight="1" spans="1:2">
      <c r="A4060" s="21">
        <v>4059</v>
      </c>
      <c r="B4060" s="27" t="s">
        <v>4060</v>
      </c>
    </row>
    <row r="4061" customHeight="1" spans="1:2">
      <c r="A4061" s="21">
        <v>4060</v>
      </c>
      <c r="B4061" s="27" t="s">
        <v>4061</v>
      </c>
    </row>
    <row r="4062" customHeight="1" spans="1:2">
      <c r="A4062" s="21">
        <v>4061</v>
      </c>
      <c r="B4062" s="27" t="s">
        <v>4062</v>
      </c>
    </row>
    <row r="4063" customHeight="1" spans="1:2">
      <c r="A4063" s="21">
        <v>4062</v>
      </c>
      <c r="B4063" s="27" t="s">
        <v>4063</v>
      </c>
    </row>
    <row r="4064" customHeight="1" spans="1:2">
      <c r="A4064" s="21">
        <v>4063</v>
      </c>
      <c r="B4064" s="36" t="s">
        <v>4064</v>
      </c>
    </row>
    <row r="4065" customHeight="1" spans="1:2">
      <c r="A4065" s="21">
        <v>4064</v>
      </c>
      <c r="B4065" s="22" t="s">
        <v>4065</v>
      </c>
    </row>
    <row r="4066" customHeight="1" spans="1:2">
      <c r="A4066" s="21">
        <v>4065</v>
      </c>
      <c r="B4066" s="22" t="s">
        <v>4066</v>
      </c>
    </row>
    <row r="4067" customHeight="1" spans="1:2">
      <c r="A4067" s="21">
        <v>4066</v>
      </c>
      <c r="B4067" s="34" t="s">
        <v>4067</v>
      </c>
    </row>
    <row r="4068" customHeight="1" spans="1:2">
      <c r="A4068" s="21">
        <v>4067</v>
      </c>
      <c r="B4068" s="23" t="s">
        <v>4068</v>
      </c>
    </row>
    <row r="4069" customHeight="1" spans="1:2">
      <c r="A4069" s="21">
        <v>4068</v>
      </c>
      <c r="B4069" s="35" t="s">
        <v>4069</v>
      </c>
    </row>
    <row r="4070" s="13" customFormat="1" customHeight="1" spans="1:2">
      <c r="A4070" s="21">
        <v>4069</v>
      </c>
      <c r="B4070" s="27" t="s">
        <v>4070</v>
      </c>
    </row>
    <row r="4071" s="13" customFormat="1" customHeight="1" spans="1:2">
      <c r="A4071" s="21">
        <v>4070</v>
      </c>
      <c r="B4071" s="23" t="s">
        <v>4071</v>
      </c>
    </row>
    <row r="4072" s="13" customFormat="1" customHeight="1" spans="1:2">
      <c r="A4072" s="21">
        <v>4071</v>
      </c>
      <c r="B4072" s="23" t="s">
        <v>4072</v>
      </c>
    </row>
    <row r="4073" s="13" customFormat="1" customHeight="1" spans="1:2">
      <c r="A4073" s="21">
        <v>4072</v>
      </c>
      <c r="B4073" s="39" t="s">
        <v>4073</v>
      </c>
    </row>
    <row r="4074" s="13" customFormat="1" customHeight="1" spans="1:2">
      <c r="A4074" s="21">
        <v>4073</v>
      </c>
      <c r="B4074" s="31" t="s">
        <v>4074</v>
      </c>
    </row>
    <row r="4075" s="13" customFormat="1" customHeight="1" spans="1:2">
      <c r="A4075" s="21">
        <v>4074</v>
      </c>
      <c r="B4075" s="24" t="s">
        <v>4075</v>
      </c>
    </row>
    <row r="4076" s="13" customFormat="1" customHeight="1" spans="1:2">
      <c r="A4076" s="21">
        <v>4075</v>
      </c>
      <c r="B4076" s="31" t="s">
        <v>4076</v>
      </c>
    </row>
    <row r="4077" s="13" customFormat="1" customHeight="1" spans="1:2">
      <c r="A4077" s="21">
        <v>4076</v>
      </c>
      <c r="B4077" s="31" t="s">
        <v>4077</v>
      </c>
    </row>
    <row r="4078" s="13" customFormat="1" customHeight="1" spans="1:2">
      <c r="A4078" s="21">
        <v>4077</v>
      </c>
      <c r="B4078" s="24" t="s">
        <v>4078</v>
      </c>
    </row>
    <row r="4079" s="13" customFormat="1" customHeight="1" spans="1:2">
      <c r="A4079" s="21">
        <v>4078</v>
      </c>
      <c r="B4079" s="31" t="s">
        <v>4079</v>
      </c>
    </row>
    <row r="4080" s="13" customFormat="1" customHeight="1" spans="1:2">
      <c r="A4080" s="21">
        <v>4079</v>
      </c>
      <c r="B4080" s="23" t="s">
        <v>4080</v>
      </c>
    </row>
    <row r="4081" s="13" customFormat="1" customHeight="1" spans="1:2">
      <c r="A4081" s="21">
        <v>4080</v>
      </c>
      <c r="B4081" s="23" t="s">
        <v>4081</v>
      </c>
    </row>
    <row r="4082" s="13" customFormat="1" customHeight="1" spans="1:2">
      <c r="A4082" s="21">
        <v>4081</v>
      </c>
      <c r="B4082" s="23" t="s">
        <v>4082</v>
      </c>
    </row>
    <row r="4083" customHeight="1" spans="1:2">
      <c r="A4083" s="21">
        <v>4082</v>
      </c>
      <c r="B4083" s="23" t="s">
        <v>4083</v>
      </c>
    </row>
    <row r="4084" customHeight="1" spans="1:2">
      <c r="A4084" s="21">
        <v>4083</v>
      </c>
      <c r="B4084" s="23" t="s">
        <v>4084</v>
      </c>
    </row>
    <row r="4085" customHeight="1" spans="1:2">
      <c r="A4085" s="21">
        <v>4084</v>
      </c>
      <c r="B4085" s="23" t="s">
        <v>4085</v>
      </c>
    </row>
    <row r="4086" customHeight="1" spans="1:2">
      <c r="A4086" s="21">
        <v>4085</v>
      </c>
      <c r="B4086" s="23" t="s">
        <v>4086</v>
      </c>
    </row>
    <row r="4087" customHeight="1" spans="1:2">
      <c r="A4087" s="21">
        <v>4086</v>
      </c>
      <c r="B4087" s="24" t="s">
        <v>4087</v>
      </c>
    </row>
    <row r="4088" customHeight="1" spans="1:2">
      <c r="A4088" s="21">
        <v>4087</v>
      </c>
      <c r="B4088" s="24" t="s">
        <v>4088</v>
      </c>
    </row>
    <row r="4089" customHeight="1" spans="1:2">
      <c r="A4089" s="21">
        <v>4088</v>
      </c>
      <c r="B4089" s="24" t="s">
        <v>4089</v>
      </c>
    </row>
    <row r="4090" customHeight="1" spans="1:2">
      <c r="A4090" s="21">
        <v>4089</v>
      </c>
      <c r="B4090" s="26" t="s">
        <v>4090</v>
      </c>
    </row>
    <row r="4091" customHeight="1" spans="1:2">
      <c r="A4091" s="21">
        <v>4090</v>
      </c>
      <c r="B4091" s="26" t="s">
        <v>4091</v>
      </c>
    </row>
    <row r="4092" customHeight="1" spans="1:2">
      <c r="A4092" s="21">
        <v>4091</v>
      </c>
      <c r="B4092" s="30" t="s">
        <v>4092</v>
      </c>
    </row>
    <row r="4093" customHeight="1" spans="1:2">
      <c r="A4093" s="21">
        <v>4092</v>
      </c>
      <c r="B4093" s="26" t="s">
        <v>4093</v>
      </c>
    </row>
    <row r="4094" customHeight="1" spans="1:2">
      <c r="A4094" s="21">
        <v>4093</v>
      </c>
      <c r="B4094" s="24" t="s">
        <v>4094</v>
      </c>
    </row>
    <row r="4095" customHeight="1" spans="1:2">
      <c r="A4095" s="21">
        <v>4094</v>
      </c>
      <c r="B4095" s="26" t="s">
        <v>4095</v>
      </c>
    </row>
    <row r="4096" customHeight="1" spans="1:2">
      <c r="A4096" s="21">
        <v>4095</v>
      </c>
      <c r="B4096" s="33" t="s">
        <v>4096</v>
      </c>
    </row>
    <row r="4097" customHeight="1" spans="1:2">
      <c r="A4097" s="21">
        <v>4096</v>
      </c>
      <c r="B4097" s="33" t="s">
        <v>4097</v>
      </c>
    </row>
    <row r="4098" customHeight="1" spans="1:2">
      <c r="A4098" s="21">
        <v>4097</v>
      </c>
      <c r="B4098" s="33" t="s">
        <v>4098</v>
      </c>
    </row>
    <row r="4099" customHeight="1" spans="1:2">
      <c r="A4099" s="21">
        <v>4098</v>
      </c>
      <c r="B4099" s="33" t="s">
        <v>4099</v>
      </c>
    </row>
    <row r="4100" customHeight="1" spans="1:2">
      <c r="A4100" s="21">
        <v>4099</v>
      </c>
      <c r="B4100" s="33" t="s">
        <v>4100</v>
      </c>
    </row>
    <row r="4101" customHeight="1" spans="1:2">
      <c r="A4101" s="21">
        <v>4100</v>
      </c>
      <c r="B4101" s="33" t="s">
        <v>4101</v>
      </c>
    </row>
    <row r="4102" customHeight="1" spans="1:2">
      <c r="A4102" s="21">
        <v>4101</v>
      </c>
      <c r="B4102" s="33" t="s">
        <v>4102</v>
      </c>
    </row>
    <row r="4103" customHeight="1" spans="1:2">
      <c r="A4103" s="21">
        <v>4102</v>
      </c>
      <c r="B4103" s="48" t="s">
        <v>4103</v>
      </c>
    </row>
    <row r="4104" customHeight="1" spans="1:2">
      <c r="A4104" s="21">
        <v>4103</v>
      </c>
      <c r="B4104" s="24" t="s">
        <v>4104</v>
      </c>
    </row>
    <row r="4105" customHeight="1" spans="1:2">
      <c r="A4105" s="21">
        <v>4104</v>
      </c>
      <c r="B4105" s="22" t="s">
        <v>4105</v>
      </c>
    </row>
    <row r="4106" customHeight="1" spans="1:2">
      <c r="A4106" s="21">
        <v>4105</v>
      </c>
      <c r="B4106" s="58" t="s">
        <v>4106</v>
      </c>
    </row>
    <row r="4107" customHeight="1" spans="1:2">
      <c r="A4107" s="21">
        <v>4106</v>
      </c>
      <c r="B4107" s="25" t="s">
        <v>4107</v>
      </c>
    </row>
    <row r="4108" customHeight="1" spans="1:2">
      <c r="A4108" s="21">
        <v>4107</v>
      </c>
      <c r="B4108" s="29" t="s">
        <v>4108</v>
      </c>
    </row>
    <row r="4109" customHeight="1" spans="1:2">
      <c r="A4109" s="21">
        <v>4108</v>
      </c>
      <c r="B4109" s="34" t="s">
        <v>4109</v>
      </c>
    </row>
    <row r="4110" customHeight="1" spans="1:2">
      <c r="A4110" s="21">
        <v>4109</v>
      </c>
      <c r="B4110" s="22" t="s">
        <v>4110</v>
      </c>
    </row>
    <row r="4111" customHeight="1" spans="1:2">
      <c r="A4111" s="21">
        <v>4110</v>
      </c>
      <c r="B4111" s="34" t="s">
        <v>4111</v>
      </c>
    </row>
    <row r="4112" customHeight="1" spans="1:2">
      <c r="A4112" s="21">
        <v>4111</v>
      </c>
      <c r="B4112" s="34" t="s">
        <v>4112</v>
      </c>
    </row>
    <row r="4113" customHeight="1" spans="1:2">
      <c r="A4113" s="21">
        <v>4112</v>
      </c>
      <c r="B4113" s="22" t="s">
        <v>4113</v>
      </c>
    </row>
    <row r="4114" customHeight="1" spans="1:2">
      <c r="A4114" s="21">
        <v>4113</v>
      </c>
      <c r="B4114" s="22" t="s">
        <v>4114</v>
      </c>
    </row>
    <row r="4115" customHeight="1" spans="1:2">
      <c r="A4115" s="21">
        <v>4114</v>
      </c>
      <c r="B4115" s="22" t="s">
        <v>4115</v>
      </c>
    </row>
    <row r="4116" customHeight="1" spans="1:2">
      <c r="A4116" s="21">
        <v>4115</v>
      </c>
      <c r="B4116" s="34" t="s">
        <v>4116</v>
      </c>
    </row>
    <row r="4117" customHeight="1" spans="1:2">
      <c r="A4117" s="21">
        <v>4116</v>
      </c>
      <c r="B4117" s="34" t="s">
        <v>4117</v>
      </c>
    </row>
    <row r="4118" customHeight="1" spans="1:2">
      <c r="A4118" s="21">
        <v>4117</v>
      </c>
      <c r="B4118" s="34" t="s">
        <v>4118</v>
      </c>
    </row>
    <row r="4119" customHeight="1" spans="1:2">
      <c r="A4119" s="21">
        <v>4118</v>
      </c>
      <c r="B4119" s="34" t="s">
        <v>4119</v>
      </c>
    </row>
    <row r="4120" customHeight="1" spans="1:2">
      <c r="A4120" s="21">
        <v>4119</v>
      </c>
      <c r="B4120" s="34" t="s">
        <v>4120</v>
      </c>
    </row>
    <row r="4121" customHeight="1" spans="1:2">
      <c r="A4121" s="21">
        <v>4120</v>
      </c>
      <c r="B4121" s="34" t="s">
        <v>4121</v>
      </c>
    </row>
    <row r="4122" customHeight="1" spans="1:2">
      <c r="A4122" s="21">
        <v>4121</v>
      </c>
      <c r="B4122" s="34" t="s">
        <v>4122</v>
      </c>
    </row>
    <row r="4123" customHeight="1" spans="1:2">
      <c r="A4123" s="21">
        <v>4122</v>
      </c>
      <c r="B4123" s="34" t="s">
        <v>4123</v>
      </c>
    </row>
    <row r="4124" customHeight="1" spans="1:2">
      <c r="A4124" s="21">
        <v>4123</v>
      </c>
      <c r="B4124" s="34" t="s">
        <v>4124</v>
      </c>
    </row>
    <row r="4125" customHeight="1" spans="1:2">
      <c r="A4125" s="21">
        <v>4124</v>
      </c>
      <c r="B4125" s="34" t="s">
        <v>4125</v>
      </c>
    </row>
    <row r="4126" customHeight="1" spans="1:2">
      <c r="A4126" s="21">
        <v>4125</v>
      </c>
      <c r="B4126" s="34" t="s">
        <v>4126</v>
      </c>
    </row>
    <row r="4127" customHeight="1" spans="1:2">
      <c r="A4127" s="21">
        <v>4126</v>
      </c>
      <c r="B4127" s="34" t="s">
        <v>4127</v>
      </c>
    </row>
    <row r="4128" customHeight="1" spans="1:2">
      <c r="A4128" s="21">
        <v>4127</v>
      </c>
      <c r="B4128" s="34" t="s">
        <v>4128</v>
      </c>
    </row>
    <row r="4129" customHeight="1" spans="1:2">
      <c r="A4129" s="21">
        <v>4128</v>
      </c>
      <c r="B4129" s="34" t="s">
        <v>4129</v>
      </c>
    </row>
    <row r="4130" customHeight="1" spans="1:2">
      <c r="A4130" s="21">
        <v>4129</v>
      </c>
      <c r="B4130" s="34" t="s">
        <v>4130</v>
      </c>
    </row>
    <row r="4131" customHeight="1" spans="1:2">
      <c r="A4131" s="21">
        <v>4130</v>
      </c>
      <c r="B4131" s="34" t="s">
        <v>4131</v>
      </c>
    </row>
    <row r="4132" s="12" customFormat="1" customHeight="1" spans="1:2">
      <c r="A4132" s="21">
        <v>4131</v>
      </c>
      <c r="B4132" s="34" t="s">
        <v>4132</v>
      </c>
    </row>
    <row r="4133" s="12" customFormat="1" customHeight="1" spans="1:2">
      <c r="A4133" s="21">
        <v>4132</v>
      </c>
      <c r="B4133" s="34" t="s">
        <v>4133</v>
      </c>
    </row>
    <row r="4134" s="12" customFormat="1" customHeight="1" spans="1:2">
      <c r="A4134" s="21">
        <v>4133</v>
      </c>
      <c r="B4134" s="34" t="s">
        <v>4134</v>
      </c>
    </row>
    <row r="4135" s="12" customFormat="1" customHeight="1" spans="1:2">
      <c r="A4135" s="21">
        <v>4134</v>
      </c>
      <c r="B4135" s="34" t="s">
        <v>4135</v>
      </c>
    </row>
    <row r="4136" customHeight="1" spans="1:2">
      <c r="A4136" s="21">
        <v>4135</v>
      </c>
      <c r="B4136" s="34" t="s">
        <v>4136</v>
      </c>
    </row>
    <row r="4137" customHeight="1" spans="1:2">
      <c r="A4137" s="21">
        <v>4136</v>
      </c>
      <c r="B4137" s="34" t="s">
        <v>4137</v>
      </c>
    </row>
    <row r="4138" customHeight="1" spans="1:2">
      <c r="A4138" s="21">
        <v>4137</v>
      </c>
      <c r="B4138" s="32" t="s">
        <v>4138</v>
      </c>
    </row>
    <row r="4139" customHeight="1" spans="1:2">
      <c r="A4139" s="21">
        <v>4138</v>
      </c>
      <c r="B4139" s="25" t="s">
        <v>4139</v>
      </c>
    </row>
    <row r="4140" customHeight="1" spans="1:2">
      <c r="A4140" s="21">
        <v>4139</v>
      </c>
      <c r="B4140" s="25" t="s">
        <v>4140</v>
      </c>
    </row>
    <row r="4141" customHeight="1" spans="1:2">
      <c r="A4141" s="21">
        <v>4140</v>
      </c>
      <c r="B4141" s="31" t="s">
        <v>4141</v>
      </c>
    </row>
    <row r="4142" customHeight="1" spans="1:2">
      <c r="A4142" s="21">
        <v>4141</v>
      </c>
      <c r="B4142" s="25" t="s">
        <v>4142</v>
      </c>
    </row>
    <row r="4143" customHeight="1" spans="1:2">
      <c r="A4143" s="21">
        <v>4142</v>
      </c>
      <c r="B4143" s="25" t="s">
        <v>4143</v>
      </c>
    </row>
    <row r="4144" customHeight="1" spans="1:2">
      <c r="A4144" s="21">
        <v>4143</v>
      </c>
      <c r="B4144" s="46" t="s">
        <v>4144</v>
      </c>
    </row>
    <row r="4145" customHeight="1" spans="1:2">
      <c r="A4145" s="21">
        <v>4144</v>
      </c>
      <c r="B4145" s="30" t="s">
        <v>4145</v>
      </c>
    </row>
    <row r="4146" customHeight="1" spans="1:2">
      <c r="A4146" s="21">
        <v>4145</v>
      </c>
      <c r="B4146" s="29" t="s">
        <v>4146</v>
      </c>
    </row>
    <row r="4147" customHeight="1" spans="1:2">
      <c r="A4147" s="21">
        <v>4146</v>
      </c>
      <c r="B4147" s="29" t="s">
        <v>4147</v>
      </c>
    </row>
    <row r="4148" customHeight="1" spans="1:2">
      <c r="A4148" s="21">
        <v>4147</v>
      </c>
      <c r="B4148" s="29" t="s">
        <v>4148</v>
      </c>
    </row>
    <row r="4149" customHeight="1" spans="1:2">
      <c r="A4149" s="21">
        <v>4148</v>
      </c>
      <c r="B4149" s="29" t="s">
        <v>4149</v>
      </c>
    </row>
    <row r="4150" customHeight="1" spans="1:2">
      <c r="A4150" s="21">
        <v>4149</v>
      </c>
      <c r="B4150" s="29" t="s">
        <v>4150</v>
      </c>
    </row>
    <row r="4151" customHeight="1" spans="1:2">
      <c r="A4151" s="21">
        <v>4150</v>
      </c>
      <c r="B4151" s="30" t="s">
        <v>4151</v>
      </c>
    </row>
    <row r="4152" customHeight="1" spans="1:2">
      <c r="A4152" s="21">
        <v>4151</v>
      </c>
      <c r="B4152" s="30" t="s">
        <v>4152</v>
      </c>
    </row>
    <row r="4153" customHeight="1" spans="1:2">
      <c r="A4153" s="21">
        <v>4152</v>
      </c>
      <c r="B4153" s="30" t="s">
        <v>4153</v>
      </c>
    </row>
    <row r="4154" customHeight="1" spans="1:2">
      <c r="A4154" s="21">
        <v>4153</v>
      </c>
      <c r="B4154" s="30" t="s">
        <v>4154</v>
      </c>
    </row>
    <row r="4155" customHeight="1" spans="1:2">
      <c r="A4155" s="21">
        <v>4154</v>
      </c>
      <c r="B4155" s="30" t="s">
        <v>4155</v>
      </c>
    </row>
    <row r="4156" customHeight="1" spans="1:2">
      <c r="A4156" s="21">
        <v>4155</v>
      </c>
      <c r="B4156" s="30" t="s">
        <v>4156</v>
      </c>
    </row>
    <row r="4157" customHeight="1" spans="1:2">
      <c r="A4157" s="21">
        <v>4156</v>
      </c>
      <c r="B4157" s="47" t="s">
        <v>4157</v>
      </c>
    </row>
    <row r="4158" customHeight="1" spans="1:2">
      <c r="A4158" s="21">
        <v>4157</v>
      </c>
      <c r="B4158" s="25" t="s">
        <v>4158</v>
      </c>
    </row>
    <row r="4159" customHeight="1" spans="1:2">
      <c r="A4159" s="21">
        <v>4158</v>
      </c>
      <c r="B4159" s="29" t="s">
        <v>4159</v>
      </c>
    </row>
    <row r="4160" customHeight="1" spans="1:2">
      <c r="A4160" s="21">
        <v>4159</v>
      </c>
      <c r="B4160" s="34" t="s">
        <v>4160</v>
      </c>
    </row>
    <row r="4161" customHeight="1" spans="1:2">
      <c r="A4161" s="21">
        <v>4160</v>
      </c>
      <c r="B4161" s="34" t="s">
        <v>4161</v>
      </c>
    </row>
    <row r="4162" customHeight="1" spans="1:2">
      <c r="A4162" s="21">
        <v>4161</v>
      </c>
      <c r="B4162" s="36" t="s">
        <v>4162</v>
      </c>
    </row>
    <row r="4163" customHeight="1" spans="1:2">
      <c r="A4163" s="21">
        <v>4162</v>
      </c>
      <c r="B4163" s="45" t="s">
        <v>4163</v>
      </c>
    </row>
    <row r="4164" customHeight="1" spans="1:2">
      <c r="A4164" s="21">
        <v>4163</v>
      </c>
      <c r="B4164" s="45" t="s">
        <v>4164</v>
      </c>
    </row>
    <row r="4165" customHeight="1" spans="1:2">
      <c r="A4165" s="21">
        <v>4164</v>
      </c>
      <c r="B4165" s="34" t="s">
        <v>4165</v>
      </c>
    </row>
    <row r="4166" customHeight="1" spans="1:2">
      <c r="A4166" s="21">
        <v>4165</v>
      </c>
      <c r="B4166" s="27" t="s">
        <v>4166</v>
      </c>
    </row>
    <row r="4167" customHeight="1" spans="1:2">
      <c r="A4167" s="21">
        <v>4166</v>
      </c>
      <c r="B4167" s="27" t="s">
        <v>4167</v>
      </c>
    </row>
    <row r="4168" customHeight="1" spans="1:2">
      <c r="A4168" s="21">
        <v>4167</v>
      </c>
      <c r="B4168" s="30" t="s">
        <v>4168</v>
      </c>
    </row>
    <row r="4169" customHeight="1" spans="1:2">
      <c r="A4169" s="21">
        <v>4168</v>
      </c>
      <c r="B4169" s="28" t="s">
        <v>4169</v>
      </c>
    </row>
    <row r="4170" customHeight="1" spans="1:2">
      <c r="A4170" s="21">
        <v>4169</v>
      </c>
      <c r="B4170" s="36" t="s">
        <v>4170</v>
      </c>
    </row>
    <row r="4171" customHeight="1" spans="1:2">
      <c r="A4171" s="21">
        <v>4170</v>
      </c>
      <c r="B4171" s="27" t="s">
        <v>4171</v>
      </c>
    </row>
    <row r="4172" customHeight="1" spans="1:2">
      <c r="A4172" s="21">
        <v>4171</v>
      </c>
      <c r="B4172" s="45" t="s">
        <v>4172</v>
      </c>
    </row>
    <row r="4173" customHeight="1" spans="1:2">
      <c r="A4173" s="21">
        <v>4172</v>
      </c>
      <c r="B4173" s="27" t="s">
        <v>4173</v>
      </c>
    </row>
    <row r="4174" customHeight="1" spans="1:2">
      <c r="A4174" s="21">
        <v>4173</v>
      </c>
      <c r="B4174" s="27" t="s">
        <v>4174</v>
      </c>
    </row>
    <row r="4175" customHeight="1" spans="1:2">
      <c r="A4175" s="21">
        <v>4174</v>
      </c>
      <c r="B4175" s="27" t="s">
        <v>4175</v>
      </c>
    </row>
    <row r="4176" customHeight="1" spans="1:2">
      <c r="A4176" s="21">
        <v>4175</v>
      </c>
      <c r="B4176" s="29" t="s">
        <v>4176</v>
      </c>
    </row>
    <row r="4177" customHeight="1" spans="1:2">
      <c r="A4177" s="21">
        <v>4176</v>
      </c>
      <c r="B4177" s="25" t="s">
        <v>4177</v>
      </c>
    </row>
    <row r="4178" customHeight="1" spans="1:2">
      <c r="A4178" s="21">
        <v>4177</v>
      </c>
      <c r="B4178" s="36" t="s">
        <v>4178</v>
      </c>
    </row>
    <row r="4179" customHeight="1" spans="1:2">
      <c r="A4179" s="21">
        <v>4178</v>
      </c>
      <c r="B4179" s="36" t="s">
        <v>4179</v>
      </c>
    </row>
    <row r="4180" customHeight="1" spans="1:2">
      <c r="A4180" s="21">
        <v>4179</v>
      </c>
      <c r="B4180" s="36" t="s">
        <v>4180</v>
      </c>
    </row>
    <row r="4181" customHeight="1" spans="1:2">
      <c r="A4181" s="21">
        <v>4180</v>
      </c>
      <c r="B4181" s="29" t="s">
        <v>4181</v>
      </c>
    </row>
    <row r="4182" customHeight="1" spans="1:2">
      <c r="A4182" s="21">
        <v>4181</v>
      </c>
      <c r="B4182" s="36" t="s">
        <v>4182</v>
      </c>
    </row>
    <row r="4183" customHeight="1" spans="1:2">
      <c r="A4183" s="21">
        <v>4182</v>
      </c>
      <c r="B4183" s="36" t="s">
        <v>4183</v>
      </c>
    </row>
    <row r="4184" customHeight="1" spans="1:2">
      <c r="A4184" s="21">
        <v>4183</v>
      </c>
      <c r="B4184" s="36" t="s">
        <v>4184</v>
      </c>
    </row>
    <row r="4185" customHeight="1" spans="1:2">
      <c r="A4185" s="21">
        <v>4184</v>
      </c>
      <c r="B4185" s="36" t="s">
        <v>4185</v>
      </c>
    </row>
    <row r="4186" customHeight="1" spans="1:2">
      <c r="A4186" s="21">
        <v>4185</v>
      </c>
      <c r="B4186" s="36" t="s">
        <v>4186</v>
      </c>
    </row>
    <row r="4187" customHeight="1" spans="1:2">
      <c r="A4187" s="21">
        <v>4186</v>
      </c>
      <c r="B4187" s="36" t="s">
        <v>4187</v>
      </c>
    </row>
    <row r="4188" customHeight="1" spans="1:2">
      <c r="A4188" s="21">
        <v>4187</v>
      </c>
      <c r="B4188" s="25" t="s">
        <v>4188</v>
      </c>
    </row>
    <row r="4189" customHeight="1" spans="1:2">
      <c r="A4189" s="21">
        <v>4188</v>
      </c>
      <c r="B4189" s="29" t="s">
        <v>4189</v>
      </c>
    </row>
    <row r="4190" customHeight="1" spans="1:2">
      <c r="A4190" s="21">
        <v>4189</v>
      </c>
      <c r="B4190" s="29" t="s">
        <v>4190</v>
      </c>
    </row>
    <row r="4191" customHeight="1" spans="1:2">
      <c r="A4191" s="21">
        <v>4190</v>
      </c>
      <c r="B4191" s="36" t="s">
        <v>4191</v>
      </c>
    </row>
    <row r="4192" customHeight="1" spans="1:2">
      <c r="A4192" s="21">
        <v>4191</v>
      </c>
      <c r="B4192" s="29" t="s">
        <v>4192</v>
      </c>
    </row>
    <row r="4193" customHeight="1" spans="1:2">
      <c r="A4193" s="21">
        <v>4192</v>
      </c>
      <c r="B4193" s="27" t="s">
        <v>4193</v>
      </c>
    </row>
    <row r="4194" customHeight="1" spans="1:2">
      <c r="A4194" s="21">
        <v>4193</v>
      </c>
      <c r="B4194" s="29" t="s">
        <v>4194</v>
      </c>
    </row>
    <row r="4195" customHeight="1" spans="1:2">
      <c r="A4195" s="21">
        <v>4194</v>
      </c>
      <c r="B4195" s="36" t="s">
        <v>4195</v>
      </c>
    </row>
    <row r="4196" customHeight="1" spans="1:2">
      <c r="A4196" s="21">
        <v>4195</v>
      </c>
      <c r="B4196" s="36" t="s">
        <v>4196</v>
      </c>
    </row>
    <row r="4197" customHeight="1" spans="1:2">
      <c r="A4197" s="21">
        <v>4196</v>
      </c>
      <c r="B4197" s="43" t="s">
        <v>4197</v>
      </c>
    </row>
    <row r="4198" customHeight="1" spans="1:2">
      <c r="A4198" s="21">
        <v>4197</v>
      </c>
      <c r="B4198" s="27" t="s">
        <v>4198</v>
      </c>
    </row>
    <row r="4199" customHeight="1" spans="1:2">
      <c r="A4199" s="21">
        <v>4198</v>
      </c>
      <c r="B4199" s="25" t="s">
        <v>4199</v>
      </c>
    </row>
    <row r="4200" customHeight="1" spans="1:2">
      <c r="A4200" s="21">
        <v>4199</v>
      </c>
      <c r="B4200" s="29" t="s">
        <v>4200</v>
      </c>
    </row>
    <row r="4201" customHeight="1" spans="1:2">
      <c r="A4201" s="21">
        <v>4200</v>
      </c>
      <c r="B4201" s="30" t="s">
        <v>4201</v>
      </c>
    </row>
    <row r="4202" customHeight="1" spans="1:2">
      <c r="A4202" s="21">
        <v>4201</v>
      </c>
      <c r="B4202" s="29" t="s">
        <v>4202</v>
      </c>
    </row>
    <row r="4203" customHeight="1" spans="1:2">
      <c r="A4203" s="21">
        <v>4202</v>
      </c>
      <c r="B4203" s="25" t="s">
        <v>4203</v>
      </c>
    </row>
    <row r="4204" customHeight="1" spans="1:2">
      <c r="A4204" s="21">
        <v>4203</v>
      </c>
      <c r="B4204" s="29" t="s">
        <v>4204</v>
      </c>
    </row>
    <row r="4205" customHeight="1" spans="1:2">
      <c r="A4205" s="21">
        <v>4204</v>
      </c>
      <c r="B4205" s="26" t="s">
        <v>4205</v>
      </c>
    </row>
    <row r="4206" customHeight="1" spans="1:2">
      <c r="A4206" s="21">
        <v>4205</v>
      </c>
      <c r="B4206" s="26" t="s">
        <v>4206</v>
      </c>
    </row>
    <row r="4207" customHeight="1" spans="1:2">
      <c r="A4207" s="21">
        <v>4206</v>
      </c>
      <c r="B4207" s="30" t="s">
        <v>4207</v>
      </c>
    </row>
    <row r="4208" customHeight="1" spans="1:2">
      <c r="A4208" s="21">
        <v>4207</v>
      </c>
      <c r="B4208" s="36" t="s">
        <v>4208</v>
      </c>
    </row>
    <row r="4209" customHeight="1" spans="1:2">
      <c r="A4209" s="21">
        <v>4208</v>
      </c>
      <c r="B4209" s="36" t="s">
        <v>4209</v>
      </c>
    </row>
    <row r="4210" customHeight="1" spans="1:2">
      <c r="A4210" s="21">
        <v>4209</v>
      </c>
      <c r="B4210" s="27" t="s">
        <v>4210</v>
      </c>
    </row>
    <row r="4211" customHeight="1" spans="1:2">
      <c r="A4211" s="21">
        <v>4210</v>
      </c>
      <c r="B4211" s="29" t="s">
        <v>4211</v>
      </c>
    </row>
    <row r="4212" customHeight="1" spans="1:2">
      <c r="A4212" s="21">
        <v>4211</v>
      </c>
      <c r="B4212" s="36" t="s">
        <v>4212</v>
      </c>
    </row>
    <row r="4213" customHeight="1" spans="1:2">
      <c r="A4213" s="21">
        <v>4212</v>
      </c>
      <c r="B4213" s="36" t="s">
        <v>4213</v>
      </c>
    </row>
    <row r="4214" customHeight="1" spans="1:2">
      <c r="A4214" s="21">
        <v>4213</v>
      </c>
      <c r="B4214" s="28" t="s">
        <v>4214</v>
      </c>
    </row>
    <row r="4215" customHeight="1" spans="1:2">
      <c r="A4215" s="21">
        <v>4214</v>
      </c>
      <c r="B4215" s="36" t="s">
        <v>4215</v>
      </c>
    </row>
    <row r="4216" customHeight="1" spans="1:2">
      <c r="A4216" s="21">
        <v>4215</v>
      </c>
      <c r="B4216" s="36" t="s">
        <v>4216</v>
      </c>
    </row>
    <row r="4217" customHeight="1" spans="1:2">
      <c r="A4217" s="21">
        <v>4216</v>
      </c>
      <c r="B4217" s="30" t="s">
        <v>4217</v>
      </c>
    </row>
    <row r="4218" customHeight="1" spans="1:2">
      <c r="A4218" s="21">
        <v>4217</v>
      </c>
      <c r="B4218" s="28" t="s">
        <v>4218</v>
      </c>
    </row>
    <row r="4219" customHeight="1" spans="1:2">
      <c r="A4219" s="21">
        <v>4218</v>
      </c>
      <c r="B4219" s="34" t="s">
        <v>4219</v>
      </c>
    </row>
    <row r="4220" customHeight="1" spans="1:2">
      <c r="A4220" s="21">
        <v>4219</v>
      </c>
      <c r="B4220" s="34" t="s">
        <v>4220</v>
      </c>
    </row>
    <row r="4221" customHeight="1" spans="1:2">
      <c r="A4221" s="21">
        <v>4220</v>
      </c>
      <c r="B4221" s="30" t="s">
        <v>4221</v>
      </c>
    </row>
    <row r="4222" customHeight="1" spans="1:2">
      <c r="A4222" s="21">
        <v>4221</v>
      </c>
      <c r="B4222" s="25" t="s">
        <v>4222</v>
      </c>
    </row>
    <row r="4223" customHeight="1" spans="1:2">
      <c r="A4223" s="21">
        <v>4222</v>
      </c>
      <c r="B4223" s="27" t="s">
        <v>4223</v>
      </c>
    </row>
    <row r="4224" customHeight="1" spans="1:2">
      <c r="A4224" s="21">
        <v>4223</v>
      </c>
      <c r="B4224" s="46" t="s">
        <v>4224</v>
      </c>
    </row>
    <row r="4225" customHeight="1" spans="1:2">
      <c r="A4225" s="21">
        <v>4224</v>
      </c>
      <c r="B4225" s="36" t="s">
        <v>4225</v>
      </c>
    </row>
    <row r="4226" customHeight="1" spans="1:2">
      <c r="A4226" s="21">
        <v>4225</v>
      </c>
      <c r="B4226" s="36" t="s">
        <v>4226</v>
      </c>
    </row>
    <row r="4227" customHeight="1" spans="1:2">
      <c r="A4227" s="21">
        <v>4226</v>
      </c>
      <c r="B4227" s="29" t="s">
        <v>4227</v>
      </c>
    </row>
    <row r="4228" customHeight="1" spans="1:2">
      <c r="A4228" s="21">
        <v>4227</v>
      </c>
      <c r="B4228" s="25" t="s">
        <v>4228</v>
      </c>
    </row>
    <row r="4229" customHeight="1" spans="1:2">
      <c r="A4229" s="21">
        <v>4228</v>
      </c>
      <c r="B4229" s="25" t="s">
        <v>4229</v>
      </c>
    </row>
    <row r="4230" customHeight="1" spans="1:2">
      <c r="A4230" s="21">
        <v>4229</v>
      </c>
      <c r="B4230" s="37" t="s">
        <v>4230</v>
      </c>
    </row>
    <row r="4231" customHeight="1" spans="1:2">
      <c r="A4231" s="21">
        <v>4230</v>
      </c>
      <c r="B4231" s="36" t="s">
        <v>4231</v>
      </c>
    </row>
    <row r="4232" customHeight="1" spans="1:2">
      <c r="A4232" s="21">
        <v>4231</v>
      </c>
      <c r="B4232" s="25" t="s">
        <v>4232</v>
      </c>
    </row>
    <row r="4233" customHeight="1" spans="1:2">
      <c r="A4233" s="21">
        <v>4232</v>
      </c>
      <c r="B4233" s="29" t="s">
        <v>4233</v>
      </c>
    </row>
    <row r="4234" customHeight="1" spans="1:2">
      <c r="A4234" s="21">
        <v>4233</v>
      </c>
      <c r="B4234" s="27" t="s">
        <v>4234</v>
      </c>
    </row>
    <row r="4235" customHeight="1" spans="1:2">
      <c r="A4235" s="21">
        <v>4234</v>
      </c>
      <c r="B4235" s="27" t="s">
        <v>4235</v>
      </c>
    </row>
    <row r="4236" customHeight="1" spans="1:2">
      <c r="A4236" s="21">
        <v>4235</v>
      </c>
      <c r="B4236" s="66" t="s">
        <v>4236</v>
      </c>
    </row>
    <row r="4237" customHeight="1" spans="1:2">
      <c r="A4237" s="21">
        <v>4236</v>
      </c>
      <c r="B4237" s="36" t="s">
        <v>4237</v>
      </c>
    </row>
    <row r="4238" customHeight="1" spans="1:2">
      <c r="A4238" s="21">
        <v>4237</v>
      </c>
      <c r="B4238" s="36" t="s">
        <v>4238</v>
      </c>
    </row>
    <row r="4239" customHeight="1" spans="1:2">
      <c r="A4239" s="21">
        <v>4238</v>
      </c>
      <c r="B4239" s="36" t="s">
        <v>4239</v>
      </c>
    </row>
    <row r="4240" customHeight="1" spans="1:2">
      <c r="A4240" s="21">
        <v>4239</v>
      </c>
      <c r="B4240" s="36" t="s">
        <v>4240</v>
      </c>
    </row>
    <row r="4241" customHeight="1" spans="1:2">
      <c r="A4241" s="21">
        <v>4240</v>
      </c>
      <c r="B4241" s="36" t="s">
        <v>4241</v>
      </c>
    </row>
    <row r="4242" customHeight="1" spans="1:2">
      <c r="A4242" s="21">
        <v>4241</v>
      </c>
      <c r="B4242" s="27" t="s">
        <v>4242</v>
      </c>
    </row>
    <row r="4243" customHeight="1" spans="1:2">
      <c r="A4243" s="21">
        <v>4242</v>
      </c>
      <c r="B4243" s="27" t="s">
        <v>4243</v>
      </c>
    </row>
    <row r="4244" customHeight="1" spans="1:2">
      <c r="A4244" s="21">
        <v>4243</v>
      </c>
      <c r="B4244" s="27" t="s">
        <v>4244</v>
      </c>
    </row>
    <row r="4245" customHeight="1" spans="1:2">
      <c r="A4245" s="21">
        <v>4244</v>
      </c>
      <c r="B4245" s="27" t="s">
        <v>4245</v>
      </c>
    </row>
    <row r="4246" customHeight="1" spans="1:2">
      <c r="A4246" s="21">
        <v>4245</v>
      </c>
      <c r="B4246" s="27" t="s">
        <v>4246</v>
      </c>
    </row>
    <row r="4247" customHeight="1" spans="1:2">
      <c r="A4247" s="21">
        <v>4246</v>
      </c>
      <c r="B4247" s="27" t="s">
        <v>4247</v>
      </c>
    </row>
    <row r="4248" customHeight="1" spans="1:2">
      <c r="A4248" s="21">
        <v>4247</v>
      </c>
      <c r="B4248" s="27" t="s">
        <v>4248</v>
      </c>
    </row>
    <row r="4249" customHeight="1" spans="1:2">
      <c r="A4249" s="21">
        <v>4248</v>
      </c>
      <c r="B4249" s="36" t="s">
        <v>4249</v>
      </c>
    </row>
    <row r="4250" customHeight="1" spans="1:2">
      <c r="A4250" s="21">
        <v>4249</v>
      </c>
      <c r="B4250" s="29" t="s">
        <v>4250</v>
      </c>
    </row>
    <row r="4251" customHeight="1" spans="1:2">
      <c r="A4251" s="21">
        <v>4250</v>
      </c>
      <c r="B4251" s="36" t="s">
        <v>4251</v>
      </c>
    </row>
    <row r="4252" customHeight="1" spans="1:2">
      <c r="A4252" s="21">
        <v>4251</v>
      </c>
      <c r="B4252" s="32" t="s">
        <v>4252</v>
      </c>
    </row>
    <row r="4253" customHeight="1" spans="1:2">
      <c r="A4253" s="21">
        <v>4252</v>
      </c>
      <c r="B4253" s="32" t="s">
        <v>4253</v>
      </c>
    </row>
    <row r="4254" customHeight="1" spans="1:2">
      <c r="A4254" s="21">
        <v>4253</v>
      </c>
      <c r="B4254" s="32" t="s">
        <v>4254</v>
      </c>
    </row>
    <row r="4255" customHeight="1" spans="1:2">
      <c r="A4255" s="21">
        <v>4254</v>
      </c>
      <c r="B4255" s="32" t="s">
        <v>4255</v>
      </c>
    </row>
    <row r="4256" customHeight="1" spans="1:2">
      <c r="A4256" s="21">
        <v>4255</v>
      </c>
      <c r="B4256" s="32" t="s">
        <v>4256</v>
      </c>
    </row>
    <row r="4257" customHeight="1" spans="1:2">
      <c r="A4257" s="21">
        <v>4256</v>
      </c>
      <c r="B4257" s="32" t="s">
        <v>4257</v>
      </c>
    </row>
    <row r="4258" customHeight="1" spans="1:2">
      <c r="A4258" s="21">
        <v>4257</v>
      </c>
      <c r="B4258" s="32" t="s">
        <v>4258</v>
      </c>
    </row>
    <row r="4259" customHeight="1" spans="1:2">
      <c r="A4259" s="21">
        <v>4258</v>
      </c>
      <c r="B4259" s="32" t="s">
        <v>4259</v>
      </c>
    </row>
    <row r="4260" customHeight="1" spans="1:2">
      <c r="A4260" s="21">
        <v>4259</v>
      </c>
      <c r="B4260" s="32" t="s">
        <v>4260</v>
      </c>
    </row>
    <row r="4261" customHeight="1" spans="1:2">
      <c r="A4261" s="21">
        <v>4260</v>
      </c>
      <c r="B4261" s="32" t="s">
        <v>4261</v>
      </c>
    </row>
    <row r="4262" customHeight="1" spans="1:2">
      <c r="A4262" s="21">
        <v>4261</v>
      </c>
      <c r="B4262" s="32" t="s">
        <v>4262</v>
      </c>
    </row>
    <row r="4263" customHeight="1" spans="1:2">
      <c r="A4263" s="21">
        <v>4262</v>
      </c>
      <c r="B4263" s="32" t="s">
        <v>4263</v>
      </c>
    </row>
    <row r="4264" customHeight="1" spans="1:2">
      <c r="A4264" s="21">
        <v>4263</v>
      </c>
      <c r="B4264" s="32" t="s">
        <v>4264</v>
      </c>
    </row>
    <row r="4265" customHeight="1" spans="1:2">
      <c r="A4265" s="21">
        <v>4264</v>
      </c>
      <c r="B4265" s="32" t="s">
        <v>4265</v>
      </c>
    </row>
    <row r="4266" customHeight="1" spans="1:2">
      <c r="A4266" s="21">
        <v>4265</v>
      </c>
      <c r="B4266" s="32" t="s">
        <v>4266</v>
      </c>
    </row>
    <row r="4267" customHeight="1" spans="1:2">
      <c r="A4267" s="21">
        <v>4266</v>
      </c>
      <c r="B4267" s="32" t="s">
        <v>4267</v>
      </c>
    </row>
    <row r="4268" customHeight="1" spans="1:2">
      <c r="A4268" s="21">
        <v>4267</v>
      </c>
      <c r="B4268" s="32" t="s">
        <v>4268</v>
      </c>
    </row>
    <row r="4269" customHeight="1" spans="1:2">
      <c r="A4269" s="21">
        <v>4268</v>
      </c>
      <c r="B4269" s="32" t="s">
        <v>4269</v>
      </c>
    </row>
    <row r="4270" customHeight="1" spans="1:2">
      <c r="A4270" s="21">
        <v>4269</v>
      </c>
      <c r="B4270" s="32" t="s">
        <v>4270</v>
      </c>
    </row>
    <row r="4271" customHeight="1" spans="1:2">
      <c r="A4271" s="21">
        <v>4270</v>
      </c>
      <c r="B4271" s="29" t="s">
        <v>4271</v>
      </c>
    </row>
    <row r="4272" customHeight="1" spans="1:2">
      <c r="A4272" s="21">
        <v>4271</v>
      </c>
      <c r="B4272" s="25" t="s">
        <v>4272</v>
      </c>
    </row>
    <row r="4273" customHeight="1" spans="1:2">
      <c r="A4273" s="21">
        <v>4272</v>
      </c>
      <c r="B4273" s="29" t="s">
        <v>4273</v>
      </c>
    </row>
    <row r="4274" customHeight="1" spans="1:2">
      <c r="A4274" s="21">
        <v>4273</v>
      </c>
      <c r="B4274" s="29" t="s">
        <v>4274</v>
      </c>
    </row>
    <row r="4275" customHeight="1" spans="1:2">
      <c r="A4275" s="21">
        <v>4274</v>
      </c>
      <c r="B4275" s="28" t="s">
        <v>4275</v>
      </c>
    </row>
    <row r="4276" customHeight="1" spans="1:2">
      <c r="A4276" s="21">
        <v>4275</v>
      </c>
      <c r="B4276" s="28" t="s">
        <v>4276</v>
      </c>
    </row>
    <row r="4277" customHeight="1" spans="1:2">
      <c r="A4277" s="21">
        <v>4276</v>
      </c>
      <c r="B4277" s="28" t="s">
        <v>4277</v>
      </c>
    </row>
    <row r="4278" customHeight="1" spans="1:2">
      <c r="A4278" s="21">
        <v>4277</v>
      </c>
      <c r="B4278" s="28" t="s">
        <v>4278</v>
      </c>
    </row>
    <row r="4279" customHeight="1" spans="1:2">
      <c r="A4279" s="21">
        <v>4278</v>
      </c>
      <c r="B4279" s="28" t="s">
        <v>4279</v>
      </c>
    </row>
    <row r="4280" customHeight="1" spans="1:2">
      <c r="A4280" s="21">
        <v>4279</v>
      </c>
      <c r="B4280" s="28" t="s">
        <v>4280</v>
      </c>
    </row>
    <row r="4281" customHeight="1" spans="1:2">
      <c r="A4281" s="21">
        <v>4280</v>
      </c>
      <c r="B4281" s="27" t="s">
        <v>4281</v>
      </c>
    </row>
    <row r="4282" customHeight="1" spans="1:2">
      <c r="A4282" s="21">
        <v>4281</v>
      </c>
      <c r="B4282" s="28" t="s">
        <v>4282</v>
      </c>
    </row>
    <row r="4283" customHeight="1" spans="1:2">
      <c r="A4283" s="21">
        <v>4282</v>
      </c>
      <c r="B4283" s="28" t="s">
        <v>4283</v>
      </c>
    </row>
    <row r="4284" customHeight="1" spans="1:2">
      <c r="A4284" s="21">
        <v>4283</v>
      </c>
      <c r="B4284" s="28" t="s">
        <v>4284</v>
      </c>
    </row>
    <row r="4285" customHeight="1" spans="1:2">
      <c r="A4285" s="21">
        <v>4284</v>
      </c>
      <c r="B4285" s="28" t="s">
        <v>4285</v>
      </c>
    </row>
    <row r="4286" customHeight="1" spans="1:2">
      <c r="A4286" s="21">
        <v>4285</v>
      </c>
      <c r="B4286" s="27" t="s">
        <v>4286</v>
      </c>
    </row>
    <row r="4287" customHeight="1" spans="1:2">
      <c r="A4287" s="21">
        <v>4286</v>
      </c>
      <c r="B4287" s="27" t="s">
        <v>4287</v>
      </c>
    </row>
    <row r="4288" customHeight="1" spans="1:2">
      <c r="A4288" s="21">
        <v>4287</v>
      </c>
      <c r="B4288" s="28" t="s">
        <v>4288</v>
      </c>
    </row>
    <row r="4289" customHeight="1" spans="1:2">
      <c r="A4289" s="21">
        <v>4288</v>
      </c>
      <c r="B4289" s="28" t="s">
        <v>4289</v>
      </c>
    </row>
    <row r="4290" customHeight="1" spans="1:2">
      <c r="A4290" s="21">
        <v>4289</v>
      </c>
      <c r="B4290" s="28" t="s">
        <v>4290</v>
      </c>
    </row>
    <row r="4291" customHeight="1" spans="1:2">
      <c r="A4291" s="21">
        <v>4290</v>
      </c>
      <c r="B4291" s="28" t="s">
        <v>4291</v>
      </c>
    </row>
    <row r="4292" customHeight="1" spans="1:2">
      <c r="A4292" s="21">
        <v>4291</v>
      </c>
      <c r="B4292" s="27" t="s">
        <v>4292</v>
      </c>
    </row>
    <row r="4293" customHeight="1" spans="1:2">
      <c r="A4293" s="21">
        <v>4292</v>
      </c>
      <c r="B4293" s="36" t="s">
        <v>4293</v>
      </c>
    </row>
    <row r="4294" customHeight="1" spans="1:2">
      <c r="A4294" s="21">
        <v>4293</v>
      </c>
      <c r="B4294" s="27" t="s">
        <v>4294</v>
      </c>
    </row>
    <row r="4295" customHeight="1" spans="1:2">
      <c r="A4295" s="21">
        <v>4294</v>
      </c>
      <c r="B4295" s="36" t="s">
        <v>4295</v>
      </c>
    </row>
    <row r="4296" customHeight="1" spans="1:2">
      <c r="A4296" s="21">
        <v>4295</v>
      </c>
      <c r="B4296" s="36" t="s">
        <v>4296</v>
      </c>
    </row>
    <row r="4297" customHeight="1" spans="1:2">
      <c r="A4297" s="21">
        <v>4296</v>
      </c>
      <c r="B4297" s="36" t="s">
        <v>4297</v>
      </c>
    </row>
    <row r="4298" customHeight="1" spans="1:2">
      <c r="A4298" s="21">
        <v>4297</v>
      </c>
      <c r="B4298" s="29" t="s">
        <v>4298</v>
      </c>
    </row>
    <row r="4299" customHeight="1" spans="1:2">
      <c r="A4299" s="21">
        <v>4298</v>
      </c>
      <c r="B4299" s="31" t="s">
        <v>4299</v>
      </c>
    </row>
    <row r="4300" customHeight="1" spans="1:2">
      <c r="A4300" s="21">
        <v>4299</v>
      </c>
      <c r="B4300" s="25" t="s">
        <v>4300</v>
      </c>
    </row>
    <row r="4301" customHeight="1" spans="1:2">
      <c r="A4301" s="21">
        <v>4300</v>
      </c>
      <c r="B4301" s="25" t="s">
        <v>4301</v>
      </c>
    </row>
    <row r="4302" customHeight="1" spans="1:2">
      <c r="A4302" s="21">
        <v>4301</v>
      </c>
      <c r="B4302" s="25" t="s">
        <v>4302</v>
      </c>
    </row>
    <row r="4303" customHeight="1" spans="1:2">
      <c r="A4303" s="21">
        <v>4302</v>
      </c>
      <c r="B4303" s="25" t="s">
        <v>4303</v>
      </c>
    </row>
    <row r="4304" customHeight="1" spans="1:2">
      <c r="A4304" s="21">
        <v>4303</v>
      </c>
      <c r="B4304" s="25" t="s">
        <v>4304</v>
      </c>
    </row>
    <row r="4305" customHeight="1" spans="1:2">
      <c r="A4305" s="21">
        <v>4304</v>
      </c>
      <c r="B4305" s="25" t="s">
        <v>4305</v>
      </c>
    </row>
    <row r="4306" customHeight="1" spans="1:2">
      <c r="A4306" s="21">
        <v>4305</v>
      </c>
      <c r="B4306" s="25" t="s">
        <v>4306</v>
      </c>
    </row>
    <row r="4307" customHeight="1" spans="1:2">
      <c r="A4307" s="21">
        <v>4306</v>
      </c>
      <c r="B4307" s="25" t="s">
        <v>4307</v>
      </c>
    </row>
    <row r="4308" customHeight="1" spans="1:2">
      <c r="A4308" s="21">
        <v>4307</v>
      </c>
      <c r="B4308" s="25" t="s">
        <v>4308</v>
      </c>
    </row>
    <row r="4309" customHeight="1" spans="1:2">
      <c r="A4309" s="21">
        <v>4308</v>
      </c>
      <c r="B4309" s="36" t="s">
        <v>4309</v>
      </c>
    </row>
    <row r="4310" customHeight="1" spans="1:2">
      <c r="A4310" s="21">
        <v>4309</v>
      </c>
      <c r="B4310" s="26" t="s">
        <v>4310</v>
      </c>
    </row>
    <row r="4311" customHeight="1" spans="1:2">
      <c r="A4311" s="21">
        <v>4310</v>
      </c>
      <c r="B4311" s="29" t="s">
        <v>4311</v>
      </c>
    </row>
    <row r="4312" customHeight="1" spans="1:2">
      <c r="A4312" s="21">
        <v>4311</v>
      </c>
      <c r="B4312" s="25" t="s">
        <v>4312</v>
      </c>
    </row>
    <row r="4313" customHeight="1" spans="1:2">
      <c r="A4313" s="21">
        <v>4312</v>
      </c>
      <c r="B4313" s="25" t="s">
        <v>4313</v>
      </c>
    </row>
    <row r="4314" customHeight="1" spans="1:2">
      <c r="A4314" s="21">
        <v>4313</v>
      </c>
      <c r="B4314" s="25" t="s">
        <v>4314</v>
      </c>
    </row>
    <row r="4315" customHeight="1" spans="1:2">
      <c r="A4315" s="21">
        <v>4314</v>
      </c>
      <c r="B4315" s="25" t="s">
        <v>4315</v>
      </c>
    </row>
    <row r="4316" customHeight="1" spans="1:2">
      <c r="A4316" s="21">
        <v>4315</v>
      </c>
      <c r="B4316" s="29" t="s">
        <v>4316</v>
      </c>
    </row>
    <row r="4317" customHeight="1" spans="1:2">
      <c r="A4317" s="21">
        <v>4316</v>
      </c>
      <c r="B4317" s="25" t="s">
        <v>4317</v>
      </c>
    </row>
    <row r="4318" customHeight="1" spans="1:2">
      <c r="A4318" s="21">
        <v>4317</v>
      </c>
      <c r="B4318" s="25" t="s">
        <v>4318</v>
      </c>
    </row>
    <row r="4319" customHeight="1" spans="1:2">
      <c r="A4319" s="21">
        <v>4318</v>
      </c>
      <c r="B4319" s="27" t="s">
        <v>4319</v>
      </c>
    </row>
    <row r="4320" customHeight="1" spans="1:2">
      <c r="A4320" s="21">
        <v>4319</v>
      </c>
      <c r="B4320" s="25" t="s">
        <v>4320</v>
      </c>
    </row>
    <row r="4321" customHeight="1" spans="1:2">
      <c r="A4321" s="21">
        <v>4320</v>
      </c>
      <c r="B4321" s="29" t="s">
        <v>4321</v>
      </c>
    </row>
    <row r="4322" customHeight="1" spans="1:2">
      <c r="A4322" s="21">
        <v>4321</v>
      </c>
      <c r="B4322" s="36" t="s">
        <v>4322</v>
      </c>
    </row>
    <row r="4323" customHeight="1" spans="1:2">
      <c r="A4323" s="21">
        <v>4322</v>
      </c>
      <c r="B4323" s="36" t="s">
        <v>4323</v>
      </c>
    </row>
    <row r="4324" customHeight="1" spans="1:2">
      <c r="A4324" s="21">
        <v>4323</v>
      </c>
      <c r="B4324" s="29" t="s">
        <v>4324</v>
      </c>
    </row>
    <row r="4325" s="12" customFormat="1" customHeight="1" spans="1:2">
      <c r="A4325" s="21">
        <v>4324</v>
      </c>
      <c r="B4325" s="25" t="s">
        <v>4325</v>
      </c>
    </row>
    <row r="4326" customHeight="1" spans="1:2">
      <c r="A4326" s="21">
        <v>4325</v>
      </c>
      <c r="B4326" s="25" t="s">
        <v>4326</v>
      </c>
    </row>
    <row r="4327" customHeight="1" spans="1:2">
      <c r="A4327" s="21">
        <v>4326</v>
      </c>
      <c r="B4327" s="29" t="s">
        <v>4327</v>
      </c>
    </row>
    <row r="4328" customHeight="1" spans="1:2">
      <c r="A4328" s="21">
        <v>4327</v>
      </c>
      <c r="B4328" s="29" t="s">
        <v>4328</v>
      </c>
    </row>
    <row r="4329" customHeight="1" spans="1:2">
      <c r="A4329" s="21">
        <v>4328</v>
      </c>
      <c r="B4329" s="29" t="s">
        <v>4329</v>
      </c>
    </row>
    <row r="4330" customHeight="1" spans="1:2">
      <c r="A4330" s="21">
        <v>4329</v>
      </c>
      <c r="B4330" s="29" t="s">
        <v>4330</v>
      </c>
    </row>
    <row r="4331" customHeight="1" spans="1:2">
      <c r="A4331" s="21">
        <v>4330</v>
      </c>
      <c r="B4331" s="27" t="s">
        <v>4331</v>
      </c>
    </row>
    <row r="4332" customHeight="1" spans="1:2">
      <c r="A4332" s="21">
        <v>4331</v>
      </c>
      <c r="B4332" s="28" t="s">
        <v>4332</v>
      </c>
    </row>
    <row r="4333" customHeight="1" spans="1:2">
      <c r="A4333" s="21">
        <v>4332</v>
      </c>
      <c r="B4333" s="25" t="s">
        <v>4333</v>
      </c>
    </row>
    <row r="4334" customHeight="1" spans="1:2">
      <c r="A4334" s="21">
        <v>4333</v>
      </c>
      <c r="B4334" s="25" t="s">
        <v>4334</v>
      </c>
    </row>
    <row r="4335" customHeight="1" spans="1:2">
      <c r="A4335" s="21">
        <v>4334</v>
      </c>
      <c r="B4335" s="28" t="s">
        <v>4335</v>
      </c>
    </row>
    <row r="4336" customHeight="1" spans="1:2">
      <c r="A4336" s="21">
        <v>4335</v>
      </c>
      <c r="B4336" s="28" t="s">
        <v>4336</v>
      </c>
    </row>
    <row r="4337" customHeight="1" spans="1:2">
      <c r="A4337" s="21">
        <v>4336</v>
      </c>
      <c r="B4337" s="25" t="s">
        <v>4337</v>
      </c>
    </row>
    <row r="4338" customHeight="1" spans="1:2">
      <c r="A4338" s="21">
        <v>4337</v>
      </c>
      <c r="B4338" s="36" t="s">
        <v>4338</v>
      </c>
    </row>
    <row r="4339" customHeight="1" spans="1:2">
      <c r="A4339" s="21">
        <v>4338</v>
      </c>
      <c r="B4339" s="36" t="s">
        <v>4339</v>
      </c>
    </row>
    <row r="4340" customHeight="1" spans="1:2">
      <c r="A4340" s="21">
        <v>4339</v>
      </c>
      <c r="B4340" s="36" t="s">
        <v>4340</v>
      </c>
    </row>
    <row r="4341" customHeight="1" spans="1:2">
      <c r="A4341" s="21">
        <v>4340</v>
      </c>
      <c r="B4341" s="27" t="s">
        <v>4341</v>
      </c>
    </row>
    <row r="4342" customHeight="1" spans="1:2">
      <c r="A4342" s="21">
        <v>4341</v>
      </c>
      <c r="B4342" s="64" t="s">
        <v>4342</v>
      </c>
    </row>
    <row r="4343" customHeight="1" spans="1:2">
      <c r="A4343" s="21">
        <v>4342</v>
      </c>
      <c r="B4343" s="25" t="s">
        <v>4343</v>
      </c>
    </row>
    <row r="4344" customHeight="1" spans="1:2">
      <c r="A4344" s="21">
        <v>4343</v>
      </c>
      <c r="B4344" s="29" t="s">
        <v>4344</v>
      </c>
    </row>
    <row r="4345" customHeight="1" spans="1:2">
      <c r="A4345" s="21">
        <v>4344</v>
      </c>
      <c r="B4345" s="29" t="s">
        <v>4345</v>
      </c>
    </row>
    <row r="4346" customHeight="1" spans="1:2">
      <c r="A4346" s="21">
        <v>4345</v>
      </c>
      <c r="B4346" s="43" t="s">
        <v>4346</v>
      </c>
    </row>
    <row r="4347" customHeight="1" spans="1:2">
      <c r="A4347" s="21">
        <v>4346</v>
      </c>
      <c r="B4347" s="29" t="s">
        <v>4347</v>
      </c>
    </row>
    <row r="4348" customHeight="1" spans="1:2">
      <c r="A4348" s="21">
        <v>4347</v>
      </c>
      <c r="B4348" s="29" t="s">
        <v>4348</v>
      </c>
    </row>
    <row r="4349" customHeight="1" spans="1:2">
      <c r="A4349" s="21">
        <v>4348</v>
      </c>
      <c r="B4349" s="29" t="s">
        <v>4349</v>
      </c>
    </row>
    <row r="4350" customHeight="1" spans="1:2">
      <c r="A4350" s="21">
        <v>4349</v>
      </c>
      <c r="B4350" s="29" t="s">
        <v>4350</v>
      </c>
    </row>
    <row r="4351" customHeight="1" spans="1:2">
      <c r="A4351" s="21">
        <v>4350</v>
      </c>
      <c r="B4351" s="30" t="s">
        <v>4351</v>
      </c>
    </row>
    <row r="4352" customHeight="1" spans="1:2">
      <c r="A4352" s="21">
        <v>4351</v>
      </c>
      <c r="B4352" s="27" t="s">
        <v>4352</v>
      </c>
    </row>
    <row r="4353" customHeight="1" spans="1:2">
      <c r="A4353" s="21">
        <v>4352</v>
      </c>
      <c r="B4353" s="36" t="s">
        <v>4353</v>
      </c>
    </row>
    <row r="4354" customHeight="1" spans="1:2">
      <c r="A4354" s="21">
        <v>4353</v>
      </c>
      <c r="B4354" s="36" t="s">
        <v>4354</v>
      </c>
    </row>
    <row r="4355" customHeight="1" spans="1:2">
      <c r="A4355" s="21">
        <v>4354</v>
      </c>
      <c r="B4355" s="36" t="s">
        <v>4355</v>
      </c>
    </row>
    <row r="4356" customHeight="1" spans="1:2">
      <c r="A4356" s="21">
        <v>4355</v>
      </c>
      <c r="B4356" s="36" t="s">
        <v>4356</v>
      </c>
    </row>
    <row r="4357" customHeight="1" spans="1:2">
      <c r="A4357" s="21">
        <v>4356</v>
      </c>
      <c r="B4357" s="36" t="s">
        <v>4357</v>
      </c>
    </row>
    <row r="4358" customHeight="1" spans="1:2">
      <c r="A4358" s="21">
        <v>4357</v>
      </c>
      <c r="B4358" s="36" t="s">
        <v>4358</v>
      </c>
    </row>
    <row r="4359" customHeight="1" spans="1:2">
      <c r="A4359" s="21">
        <v>4358</v>
      </c>
      <c r="B4359" s="36" t="s">
        <v>4359</v>
      </c>
    </row>
    <row r="4360" customHeight="1" spans="1:2">
      <c r="A4360" s="21">
        <v>4359</v>
      </c>
      <c r="B4360" s="36" t="s">
        <v>4360</v>
      </c>
    </row>
    <row r="4361" customHeight="1" spans="1:2">
      <c r="A4361" s="21">
        <v>4360</v>
      </c>
      <c r="B4361" s="26" t="s">
        <v>4361</v>
      </c>
    </row>
    <row r="4362" customHeight="1" spans="1:2">
      <c r="A4362" s="21">
        <v>4361</v>
      </c>
      <c r="B4362" s="26" t="s">
        <v>4362</v>
      </c>
    </row>
    <row r="4363" customHeight="1" spans="1:2">
      <c r="A4363" s="21">
        <v>4362</v>
      </c>
      <c r="B4363" s="26" t="s">
        <v>4363</v>
      </c>
    </row>
    <row r="4364" customHeight="1" spans="1:2">
      <c r="A4364" s="21">
        <v>4363</v>
      </c>
      <c r="B4364" s="26" t="s">
        <v>4364</v>
      </c>
    </row>
    <row r="4365" customHeight="1" spans="1:2">
      <c r="A4365" s="21">
        <v>4364</v>
      </c>
      <c r="B4365" s="26" t="s">
        <v>4365</v>
      </c>
    </row>
    <row r="4366" customHeight="1" spans="1:2">
      <c r="A4366" s="21">
        <v>4365</v>
      </c>
      <c r="B4366" s="26" t="s">
        <v>4366</v>
      </c>
    </row>
    <row r="4367" customHeight="1" spans="1:2">
      <c r="A4367" s="21">
        <v>4366</v>
      </c>
      <c r="B4367" s="30" t="s">
        <v>4367</v>
      </c>
    </row>
    <row r="4368" customHeight="1" spans="1:2">
      <c r="A4368" s="21">
        <v>4367</v>
      </c>
      <c r="B4368" s="26" t="s">
        <v>4368</v>
      </c>
    </row>
    <row r="4369" customHeight="1" spans="1:2">
      <c r="A4369" s="21">
        <v>4368</v>
      </c>
      <c r="B4369" s="30" t="s">
        <v>4369</v>
      </c>
    </row>
    <row r="4370" customHeight="1" spans="1:2">
      <c r="A4370" s="21">
        <v>4369</v>
      </c>
      <c r="B4370" s="26" t="s">
        <v>4370</v>
      </c>
    </row>
    <row r="4371" customHeight="1" spans="1:2">
      <c r="A4371" s="21">
        <v>4370</v>
      </c>
      <c r="B4371" s="30" t="s">
        <v>4371</v>
      </c>
    </row>
    <row r="4372" customHeight="1" spans="1:2">
      <c r="A4372" s="21">
        <v>4371</v>
      </c>
      <c r="B4372" s="26" t="s">
        <v>4372</v>
      </c>
    </row>
    <row r="4373" customHeight="1" spans="1:2">
      <c r="A4373" s="21">
        <v>4372</v>
      </c>
      <c r="B4373" s="26" t="s">
        <v>4373</v>
      </c>
    </row>
    <row r="4374" customHeight="1" spans="1:2">
      <c r="A4374" s="21">
        <v>4373</v>
      </c>
      <c r="B4374" s="26" t="s">
        <v>4374</v>
      </c>
    </row>
    <row r="4375" customHeight="1" spans="1:2">
      <c r="A4375" s="21">
        <v>4374</v>
      </c>
      <c r="B4375" s="26" t="s">
        <v>4375</v>
      </c>
    </row>
    <row r="4376" customHeight="1" spans="1:2">
      <c r="A4376" s="21">
        <v>4375</v>
      </c>
      <c r="B4376" s="26" t="s">
        <v>4376</v>
      </c>
    </row>
    <row r="4377" customHeight="1" spans="1:2">
      <c r="A4377" s="21">
        <v>4376</v>
      </c>
      <c r="B4377" s="26" t="s">
        <v>4377</v>
      </c>
    </row>
    <row r="4378" customHeight="1" spans="1:2">
      <c r="A4378" s="21">
        <v>4377</v>
      </c>
      <c r="B4378" s="26" t="s">
        <v>4378</v>
      </c>
    </row>
    <row r="4379" customHeight="1" spans="1:2">
      <c r="A4379" s="21">
        <v>4378</v>
      </c>
      <c r="B4379" s="30" t="s">
        <v>4379</v>
      </c>
    </row>
    <row r="4380" customHeight="1" spans="1:2">
      <c r="A4380" s="21">
        <v>4379</v>
      </c>
      <c r="B4380" s="26" t="s">
        <v>4380</v>
      </c>
    </row>
    <row r="4381" customHeight="1" spans="1:2">
      <c r="A4381" s="21">
        <v>4380</v>
      </c>
      <c r="B4381" s="26" t="s">
        <v>4381</v>
      </c>
    </row>
    <row r="4382" customHeight="1" spans="1:2">
      <c r="A4382" s="21">
        <v>4381</v>
      </c>
      <c r="B4382" s="26" t="s">
        <v>4382</v>
      </c>
    </row>
    <row r="4383" customHeight="1" spans="1:2">
      <c r="A4383" s="21">
        <v>4382</v>
      </c>
      <c r="B4383" s="32" t="s">
        <v>4383</v>
      </c>
    </row>
    <row r="4384" customHeight="1" spans="1:2">
      <c r="A4384" s="21">
        <v>4383</v>
      </c>
      <c r="B4384" s="32" t="s">
        <v>4384</v>
      </c>
    </row>
    <row r="4385" customHeight="1" spans="1:2">
      <c r="A4385" s="21">
        <v>4384</v>
      </c>
      <c r="B4385" s="34" t="s">
        <v>4385</v>
      </c>
    </row>
    <row r="4386" customHeight="1" spans="1:2">
      <c r="A4386" s="21">
        <v>4385</v>
      </c>
      <c r="B4386" s="29" t="s">
        <v>4386</v>
      </c>
    </row>
    <row r="4387" customHeight="1" spans="1:2">
      <c r="A4387" s="21">
        <v>4386</v>
      </c>
      <c r="B4387" s="31" t="s">
        <v>4387</v>
      </c>
    </row>
    <row r="4388" customHeight="1" spans="1:2">
      <c r="A4388" s="21">
        <v>4387</v>
      </c>
      <c r="B4388" s="31" t="s">
        <v>4388</v>
      </c>
    </row>
    <row r="4389" customHeight="1" spans="1:2">
      <c r="A4389" s="21">
        <v>4388</v>
      </c>
      <c r="B4389" s="31" t="s">
        <v>4389</v>
      </c>
    </row>
    <row r="4390" customHeight="1" spans="1:2">
      <c r="A4390" s="21">
        <v>4389</v>
      </c>
      <c r="B4390" s="34" t="s">
        <v>4390</v>
      </c>
    </row>
    <row r="4391" customHeight="1" spans="1:2">
      <c r="A4391" s="21">
        <v>4390</v>
      </c>
      <c r="B4391" s="39" t="s">
        <v>4391</v>
      </c>
    </row>
    <row r="4392" customHeight="1" spans="1:2">
      <c r="A4392" s="21">
        <v>4391</v>
      </c>
      <c r="B4392" s="29" t="s">
        <v>4392</v>
      </c>
    </row>
    <row r="4393" customHeight="1" spans="1:2">
      <c r="A4393" s="21">
        <v>4392</v>
      </c>
      <c r="B4393" s="29" t="s">
        <v>4393</v>
      </c>
    </row>
    <row r="4394" customHeight="1" spans="1:2">
      <c r="A4394" s="21">
        <v>4393</v>
      </c>
      <c r="B4394" s="26" t="s">
        <v>4394</v>
      </c>
    </row>
    <row r="4395" customHeight="1" spans="1:2">
      <c r="A4395" s="21">
        <v>4394</v>
      </c>
      <c r="B4395" s="33" t="s">
        <v>4395</v>
      </c>
    </row>
    <row r="4396" customHeight="1" spans="1:2">
      <c r="A4396" s="21">
        <v>4395</v>
      </c>
      <c r="B4396" s="27" t="s">
        <v>4396</v>
      </c>
    </row>
    <row r="4397" customHeight="1" spans="1:2">
      <c r="A4397" s="21">
        <v>4396</v>
      </c>
      <c r="B4397" s="25" t="s">
        <v>4397</v>
      </c>
    </row>
    <row r="4398" customHeight="1" spans="1:2">
      <c r="A4398" s="21">
        <v>4397</v>
      </c>
      <c r="B4398" s="22" t="s">
        <v>4398</v>
      </c>
    </row>
    <row r="4399" customHeight="1" spans="1:2">
      <c r="A4399" s="21">
        <v>4398</v>
      </c>
      <c r="B4399" s="43" t="s">
        <v>4399</v>
      </c>
    </row>
    <row r="4400" customHeight="1" spans="1:2">
      <c r="A4400" s="21">
        <v>4399</v>
      </c>
      <c r="B4400" s="29" t="s">
        <v>4400</v>
      </c>
    </row>
    <row r="4401" customHeight="1" spans="1:2">
      <c r="A4401" s="21">
        <v>4400</v>
      </c>
      <c r="B4401" s="29" t="s">
        <v>4401</v>
      </c>
    </row>
    <row r="4402" customHeight="1" spans="1:2">
      <c r="A4402" s="21">
        <v>4401</v>
      </c>
      <c r="B4402" s="29" t="s">
        <v>4402</v>
      </c>
    </row>
    <row r="4403" customHeight="1" spans="1:2">
      <c r="A4403" s="21">
        <v>4402</v>
      </c>
      <c r="B4403" s="34" t="s">
        <v>4403</v>
      </c>
    </row>
    <row r="4404" customHeight="1" spans="1:2">
      <c r="A4404" s="21">
        <v>4403</v>
      </c>
      <c r="B4404" s="29" t="s">
        <v>4404</v>
      </c>
    </row>
    <row r="4405" customHeight="1" spans="1:2">
      <c r="A4405" s="21">
        <v>4404</v>
      </c>
      <c r="B4405" s="29" t="s">
        <v>4405</v>
      </c>
    </row>
    <row r="4406" customHeight="1" spans="1:2">
      <c r="A4406" s="21">
        <v>4405</v>
      </c>
      <c r="B4406" s="34" t="s">
        <v>4406</v>
      </c>
    </row>
    <row r="4407" customHeight="1" spans="1:2">
      <c r="A4407" s="21">
        <v>4406</v>
      </c>
      <c r="B4407" s="30" t="s">
        <v>4407</v>
      </c>
    </row>
    <row r="4408" customHeight="1" spans="1:2">
      <c r="A4408" s="21">
        <v>4407</v>
      </c>
      <c r="B4408" s="34" t="s">
        <v>4408</v>
      </c>
    </row>
    <row r="4409" customHeight="1" spans="1:2">
      <c r="A4409" s="21">
        <v>4408</v>
      </c>
      <c r="B4409" s="42" t="s">
        <v>4409</v>
      </c>
    </row>
    <row r="4410" customHeight="1" spans="1:2">
      <c r="A4410" s="21">
        <v>4409</v>
      </c>
      <c r="B4410" s="25" t="s">
        <v>4410</v>
      </c>
    </row>
    <row r="4411" customHeight="1" spans="1:2">
      <c r="A4411" s="21">
        <v>4410</v>
      </c>
      <c r="B4411" s="34" t="s">
        <v>4411</v>
      </c>
    </row>
    <row r="4412" customHeight="1" spans="1:2">
      <c r="A4412" s="21">
        <v>4411</v>
      </c>
      <c r="B4412" s="34" t="s">
        <v>4412</v>
      </c>
    </row>
    <row r="4413" customHeight="1" spans="1:2">
      <c r="A4413" s="21">
        <v>4412</v>
      </c>
      <c r="B4413" s="37" t="s">
        <v>4413</v>
      </c>
    </row>
    <row r="4414" customHeight="1" spans="1:2">
      <c r="A4414" s="21">
        <v>4413</v>
      </c>
      <c r="B4414" s="29" t="s">
        <v>4414</v>
      </c>
    </row>
    <row r="4415" customHeight="1" spans="1:2">
      <c r="A4415" s="21">
        <v>4414</v>
      </c>
      <c r="B4415" s="28" t="s">
        <v>4415</v>
      </c>
    </row>
    <row r="4416" customHeight="1" spans="1:2">
      <c r="A4416" s="21">
        <v>4415</v>
      </c>
      <c r="B4416" s="28" t="s">
        <v>4416</v>
      </c>
    </row>
    <row r="4417" customHeight="1" spans="1:2">
      <c r="A4417" s="21">
        <v>4416</v>
      </c>
      <c r="B4417" s="25" t="s">
        <v>4417</v>
      </c>
    </row>
    <row r="4418" customHeight="1" spans="1:2">
      <c r="A4418" s="21">
        <v>4417</v>
      </c>
      <c r="B4418" s="27" t="s">
        <v>4418</v>
      </c>
    </row>
    <row r="4419" customHeight="1" spans="1:2">
      <c r="A4419" s="21">
        <v>4418</v>
      </c>
      <c r="B4419" s="25" t="s">
        <v>4419</v>
      </c>
    </row>
    <row r="4420" customHeight="1" spans="1:2">
      <c r="A4420" s="21">
        <v>4419</v>
      </c>
      <c r="B4420" s="27" t="s">
        <v>4420</v>
      </c>
    </row>
    <row r="4421" customHeight="1" spans="1:2">
      <c r="A4421" s="21">
        <v>4420</v>
      </c>
      <c r="B4421" s="29" t="s">
        <v>4421</v>
      </c>
    </row>
    <row r="4422" customHeight="1" spans="1:2">
      <c r="A4422" s="21">
        <v>4421</v>
      </c>
      <c r="B4422" s="29" t="s">
        <v>4422</v>
      </c>
    </row>
    <row r="4423" customHeight="1" spans="1:2">
      <c r="A4423" s="21">
        <v>4422</v>
      </c>
      <c r="B4423" s="29" t="s">
        <v>4423</v>
      </c>
    </row>
    <row r="4424" customHeight="1" spans="1:2">
      <c r="A4424" s="21">
        <v>4423</v>
      </c>
      <c r="B4424" s="30" t="s">
        <v>4424</v>
      </c>
    </row>
    <row r="4425" customHeight="1" spans="1:2">
      <c r="A4425" s="21">
        <v>4424</v>
      </c>
      <c r="B4425" s="27" t="s">
        <v>4425</v>
      </c>
    </row>
    <row r="4426" customHeight="1" spans="1:2">
      <c r="A4426" s="21">
        <v>4425</v>
      </c>
      <c r="B4426" s="27" t="s">
        <v>4426</v>
      </c>
    </row>
    <row r="4427" customHeight="1" spans="1:2">
      <c r="A4427" s="21">
        <v>4426</v>
      </c>
      <c r="B4427" s="27" t="s">
        <v>4427</v>
      </c>
    </row>
    <row r="4428" customHeight="1" spans="1:2">
      <c r="A4428" s="21">
        <v>4427</v>
      </c>
      <c r="B4428" s="27" t="s">
        <v>4428</v>
      </c>
    </row>
    <row r="4429" customHeight="1" spans="1:2">
      <c r="A4429" s="21">
        <v>4428</v>
      </c>
      <c r="B4429" s="27" t="s">
        <v>4429</v>
      </c>
    </row>
    <row r="4430" customHeight="1" spans="1:2">
      <c r="A4430" s="21">
        <v>4429</v>
      </c>
      <c r="B4430" s="64" t="s">
        <v>4430</v>
      </c>
    </row>
    <row r="4431" customHeight="1" spans="1:2">
      <c r="A4431" s="21">
        <v>4430</v>
      </c>
      <c r="B4431" s="30" t="s">
        <v>4431</v>
      </c>
    </row>
    <row r="4432" customHeight="1" spans="1:2">
      <c r="A4432" s="21">
        <v>4431</v>
      </c>
      <c r="B4432" s="27" t="s">
        <v>4432</v>
      </c>
    </row>
    <row r="4433" customHeight="1" spans="1:2">
      <c r="A4433" s="21">
        <v>4432</v>
      </c>
      <c r="B4433" s="27" t="s">
        <v>4433</v>
      </c>
    </row>
    <row r="4434" customHeight="1" spans="1:2">
      <c r="A4434" s="21">
        <v>4433</v>
      </c>
      <c r="B4434" s="27" t="s">
        <v>4434</v>
      </c>
    </row>
    <row r="4435" customHeight="1" spans="1:2">
      <c r="A4435" s="21">
        <v>4434</v>
      </c>
      <c r="B4435" s="27" t="s">
        <v>4435</v>
      </c>
    </row>
    <row r="4436" customHeight="1" spans="1:2">
      <c r="A4436" s="21">
        <v>4435</v>
      </c>
      <c r="B4436" s="27" t="s">
        <v>4436</v>
      </c>
    </row>
    <row r="4437" customHeight="1" spans="1:2">
      <c r="A4437" s="21">
        <v>4436</v>
      </c>
      <c r="B4437" s="27" t="s">
        <v>4437</v>
      </c>
    </row>
    <row r="4438" customHeight="1" spans="1:2">
      <c r="A4438" s="21">
        <v>4437</v>
      </c>
      <c r="B4438" s="27" t="s">
        <v>4438</v>
      </c>
    </row>
    <row r="4439" customHeight="1" spans="1:2">
      <c r="A4439" s="21">
        <v>4438</v>
      </c>
      <c r="B4439" s="27" t="s">
        <v>4439</v>
      </c>
    </row>
    <row r="4440" customHeight="1" spans="1:2">
      <c r="A4440" s="21">
        <v>4439</v>
      </c>
      <c r="B4440" s="27" t="s">
        <v>4440</v>
      </c>
    </row>
    <row r="4441" customHeight="1" spans="1:2">
      <c r="A4441" s="21">
        <v>4440</v>
      </c>
      <c r="B4441" s="25" t="s">
        <v>4441</v>
      </c>
    </row>
    <row r="4442" customHeight="1" spans="1:2">
      <c r="A4442" s="21">
        <v>4441</v>
      </c>
      <c r="B4442" s="30" t="s">
        <v>4442</v>
      </c>
    </row>
    <row r="4443" customHeight="1" spans="1:2">
      <c r="A4443" s="21">
        <v>4442</v>
      </c>
      <c r="B4443" s="64" t="s">
        <v>4443</v>
      </c>
    </row>
    <row r="4444" customHeight="1" spans="1:2">
      <c r="A4444" s="21">
        <v>4443</v>
      </c>
      <c r="B4444" s="25" t="s">
        <v>4444</v>
      </c>
    </row>
    <row r="4445" customHeight="1" spans="1:2">
      <c r="A4445" s="21">
        <v>4444</v>
      </c>
      <c r="B4445" s="30" t="s">
        <v>4445</v>
      </c>
    </row>
    <row r="4446" customHeight="1" spans="1:2">
      <c r="A4446" s="21">
        <v>4445</v>
      </c>
      <c r="B4446" s="30" t="s">
        <v>4446</v>
      </c>
    </row>
    <row r="4447" customHeight="1" spans="1:2">
      <c r="A4447" s="21">
        <v>4446</v>
      </c>
      <c r="B4447" s="30" t="s">
        <v>4447</v>
      </c>
    </row>
    <row r="4448" customHeight="1" spans="1:2">
      <c r="A4448" s="21">
        <v>4447</v>
      </c>
      <c r="B4448" s="27" t="s">
        <v>4448</v>
      </c>
    </row>
    <row r="4449" customHeight="1" spans="1:2">
      <c r="A4449" s="21">
        <v>4448</v>
      </c>
      <c r="B4449" s="33" t="s">
        <v>4449</v>
      </c>
    </row>
    <row r="4450" customHeight="1" spans="1:2">
      <c r="A4450" s="21">
        <v>4449</v>
      </c>
      <c r="B4450" s="37" t="s">
        <v>4450</v>
      </c>
    </row>
    <row r="4451" customHeight="1" spans="1:2">
      <c r="A4451" s="21">
        <v>4450</v>
      </c>
      <c r="B4451" s="29" t="s">
        <v>4451</v>
      </c>
    </row>
    <row r="4452" customHeight="1" spans="1:2">
      <c r="A4452" s="21">
        <v>4451</v>
      </c>
      <c r="B4452" s="40" t="s">
        <v>4452</v>
      </c>
    </row>
    <row r="4453" customHeight="1" spans="1:2">
      <c r="A4453" s="21">
        <v>4452</v>
      </c>
      <c r="B4453" s="22" t="s">
        <v>4453</v>
      </c>
    </row>
    <row r="4454" customHeight="1" spans="1:2">
      <c r="A4454" s="21">
        <v>4453</v>
      </c>
      <c r="B4454" s="22" t="s">
        <v>4454</v>
      </c>
    </row>
    <row r="4455" customHeight="1" spans="1:2">
      <c r="A4455" s="21">
        <v>4454</v>
      </c>
      <c r="B4455" s="22" t="s">
        <v>4455</v>
      </c>
    </row>
    <row r="4456" customHeight="1" spans="1:2">
      <c r="A4456" s="21">
        <v>4455</v>
      </c>
      <c r="B4456" s="22" t="s">
        <v>4456</v>
      </c>
    </row>
    <row r="4457" customHeight="1" spans="1:2">
      <c r="A4457" s="21">
        <v>4456</v>
      </c>
      <c r="B4457" s="22" t="s">
        <v>4457</v>
      </c>
    </row>
    <row r="4458" customHeight="1" spans="1:2">
      <c r="A4458" s="21">
        <v>4457</v>
      </c>
      <c r="B4458" s="22" t="s">
        <v>4458</v>
      </c>
    </row>
    <row r="4459" customHeight="1" spans="1:2">
      <c r="A4459" s="21">
        <v>4458</v>
      </c>
      <c r="B4459" s="34" t="s">
        <v>4459</v>
      </c>
    </row>
    <row r="4460" customHeight="1" spans="1:2">
      <c r="A4460" s="21">
        <v>4459</v>
      </c>
      <c r="B4460" s="22" t="s">
        <v>4460</v>
      </c>
    </row>
    <row r="4461" customHeight="1" spans="1:2">
      <c r="A4461" s="21">
        <v>4460</v>
      </c>
      <c r="B4461" s="31" t="s">
        <v>4461</v>
      </c>
    </row>
    <row r="4462" customHeight="1" spans="1:2">
      <c r="A4462" s="21">
        <v>4461</v>
      </c>
      <c r="B4462" s="34" t="s">
        <v>4462</v>
      </c>
    </row>
    <row r="4463" customHeight="1" spans="1:2">
      <c r="A4463" s="21">
        <v>4462</v>
      </c>
      <c r="B4463" s="32" t="s">
        <v>4463</v>
      </c>
    </row>
    <row r="4464" customHeight="1" spans="1:2">
      <c r="A4464" s="21">
        <v>4463</v>
      </c>
      <c r="B4464" s="25" t="s">
        <v>4464</v>
      </c>
    </row>
    <row r="4465" customHeight="1" spans="1:2">
      <c r="A4465" s="21">
        <v>4464</v>
      </c>
      <c r="B4465" s="22" t="s">
        <v>4465</v>
      </c>
    </row>
    <row r="4466" customHeight="1" spans="1:2">
      <c r="A4466" s="21">
        <v>4465</v>
      </c>
      <c r="B4466" s="32" t="s">
        <v>4466</v>
      </c>
    </row>
    <row r="4467" customHeight="1" spans="1:2">
      <c r="A4467" s="21">
        <v>4466</v>
      </c>
      <c r="B4467" s="33" t="s">
        <v>4467</v>
      </c>
    </row>
    <row r="4468" customHeight="1" spans="1:2">
      <c r="A4468" s="21">
        <v>4467</v>
      </c>
      <c r="B4468" s="33" t="s">
        <v>4468</v>
      </c>
    </row>
    <row r="4469" customHeight="1" spans="1:2">
      <c r="A4469" s="21">
        <v>4468</v>
      </c>
      <c r="B4469" s="33" t="s">
        <v>4469</v>
      </c>
    </row>
    <row r="4470" customHeight="1" spans="1:2">
      <c r="A4470" s="21">
        <v>4469</v>
      </c>
      <c r="B4470" s="33" t="s">
        <v>4470</v>
      </c>
    </row>
    <row r="4471" customHeight="1" spans="1:2">
      <c r="A4471" s="21">
        <v>4470</v>
      </c>
      <c r="B4471" s="33" t="s">
        <v>4471</v>
      </c>
    </row>
    <row r="4472" customHeight="1" spans="1:2">
      <c r="A4472" s="21">
        <v>4471</v>
      </c>
      <c r="B4472" s="33" t="s">
        <v>4472</v>
      </c>
    </row>
    <row r="4473" customHeight="1" spans="1:2">
      <c r="A4473" s="21">
        <v>4472</v>
      </c>
      <c r="B4473" s="33" t="s">
        <v>4473</v>
      </c>
    </row>
    <row r="4474" customHeight="1" spans="1:2">
      <c r="A4474" s="21">
        <v>4473</v>
      </c>
      <c r="B4474" s="36" t="s">
        <v>4474</v>
      </c>
    </row>
    <row r="4475" customHeight="1" spans="1:2">
      <c r="A4475" s="21">
        <v>4474</v>
      </c>
      <c r="B4475" s="33" t="s">
        <v>4475</v>
      </c>
    </row>
    <row r="4476" customHeight="1" spans="1:2">
      <c r="A4476" s="21">
        <v>4475</v>
      </c>
      <c r="B4476" s="33" t="s">
        <v>4476</v>
      </c>
    </row>
    <row r="4477" customHeight="1" spans="1:2">
      <c r="A4477" s="21">
        <v>4476</v>
      </c>
      <c r="B4477" s="33" t="s">
        <v>4477</v>
      </c>
    </row>
    <row r="4478" customHeight="1" spans="1:2">
      <c r="A4478" s="21">
        <v>4477</v>
      </c>
      <c r="B4478" s="33" t="s">
        <v>4478</v>
      </c>
    </row>
    <row r="4479" customHeight="1" spans="1:2">
      <c r="A4479" s="21">
        <v>4478</v>
      </c>
      <c r="B4479" s="33" t="s">
        <v>4479</v>
      </c>
    </row>
    <row r="4480" customHeight="1" spans="1:2">
      <c r="A4480" s="21">
        <v>4479</v>
      </c>
      <c r="B4480" s="33" t="s">
        <v>4480</v>
      </c>
    </row>
    <row r="4481" customHeight="1" spans="1:2">
      <c r="A4481" s="21">
        <v>4480</v>
      </c>
      <c r="B4481" s="33" t="s">
        <v>4481</v>
      </c>
    </row>
    <row r="4482" customHeight="1" spans="1:2">
      <c r="A4482" s="21">
        <v>4481</v>
      </c>
      <c r="B4482" s="28" t="s">
        <v>4482</v>
      </c>
    </row>
    <row r="4483" customHeight="1" spans="1:2">
      <c r="A4483" s="21">
        <v>4482</v>
      </c>
      <c r="B4483" s="33" t="s">
        <v>4483</v>
      </c>
    </row>
    <row r="4484" customHeight="1" spans="1:2">
      <c r="A4484" s="21">
        <v>4483</v>
      </c>
      <c r="B4484" s="33" t="s">
        <v>4484</v>
      </c>
    </row>
    <row r="4485" customHeight="1" spans="1:2">
      <c r="A4485" s="21">
        <v>4484</v>
      </c>
      <c r="B4485" s="33" t="s">
        <v>4485</v>
      </c>
    </row>
    <row r="4486" customHeight="1" spans="1:2">
      <c r="A4486" s="21">
        <v>4485</v>
      </c>
      <c r="B4486" s="33" t="s">
        <v>4486</v>
      </c>
    </row>
    <row r="4487" customHeight="1" spans="1:2">
      <c r="A4487" s="21">
        <v>4486</v>
      </c>
      <c r="B4487" s="33" t="s">
        <v>4487</v>
      </c>
    </row>
    <row r="4488" customHeight="1" spans="1:2">
      <c r="A4488" s="21">
        <v>4487</v>
      </c>
      <c r="B4488" s="33" t="s">
        <v>4488</v>
      </c>
    </row>
    <row r="4489" customHeight="1" spans="1:2">
      <c r="A4489" s="21">
        <v>4488</v>
      </c>
      <c r="B4489" s="33" t="s">
        <v>4489</v>
      </c>
    </row>
    <row r="4490" customHeight="1" spans="1:2">
      <c r="A4490" s="21">
        <v>4489</v>
      </c>
      <c r="B4490" s="33" t="s">
        <v>4490</v>
      </c>
    </row>
    <row r="4491" customHeight="1" spans="1:2">
      <c r="A4491" s="21">
        <v>4490</v>
      </c>
      <c r="B4491" s="33" t="s">
        <v>4491</v>
      </c>
    </row>
    <row r="4492" customHeight="1" spans="1:2">
      <c r="A4492" s="21">
        <v>4491</v>
      </c>
      <c r="B4492" s="33" t="s">
        <v>4492</v>
      </c>
    </row>
    <row r="4493" customHeight="1" spans="1:2">
      <c r="A4493" s="21">
        <v>4492</v>
      </c>
      <c r="B4493" s="33" t="s">
        <v>4493</v>
      </c>
    </row>
    <row r="4494" customHeight="1" spans="1:2">
      <c r="A4494" s="21">
        <v>4493</v>
      </c>
      <c r="B4494" s="33" t="s">
        <v>4494</v>
      </c>
    </row>
    <row r="4495" customHeight="1" spans="1:2">
      <c r="A4495" s="21">
        <v>4494</v>
      </c>
      <c r="B4495" s="33" t="s">
        <v>4495</v>
      </c>
    </row>
    <row r="4496" customHeight="1" spans="1:2">
      <c r="A4496" s="21">
        <v>4495</v>
      </c>
      <c r="B4496" s="33" t="s">
        <v>4496</v>
      </c>
    </row>
    <row r="4497" customHeight="1" spans="1:2">
      <c r="A4497" s="21">
        <v>4496</v>
      </c>
      <c r="B4497" s="29" t="s">
        <v>4497</v>
      </c>
    </row>
    <row r="4498" customHeight="1" spans="1:2">
      <c r="A4498" s="21">
        <v>4497</v>
      </c>
      <c r="B4498" s="29" t="s">
        <v>4498</v>
      </c>
    </row>
    <row r="4499" customHeight="1" spans="1:2">
      <c r="A4499" s="21">
        <v>4498</v>
      </c>
      <c r="B4499" s="29" t="s">
        <v>4499</v>
      </c>
    </row>
    <row r="4500" customHeight="1" spans="1:2">
      <c r="A4500" s="21">
        <v>4499</v>
      </c>
      <c r="B4500" s="34" t="s">
        <v>4500</v>
      </c>
    </row>
    <row r="4501" customHeight="1" spans="1:2">
      <c r="A4501" s="21">
        <v>4500</v>
      </c>
      <c r="B4501" s="29" t="s">
        <v>4501</v>
      </c>
    </row>
    <row r="4502" customHeight="1" spans="1:2">
      <c r="A4502" s="21">
        <v>4501</v>
      </c>
      <c r="B4502" s="29" t="s">
        <v>4502</v>
      </c>
    </row>
    <row r="4503" customHeight="1" spans="1:2">
      <c r="A4503" s="21">
        <v>4502</v>
      </c>
      <c r="B4503" s="29" t="s">
        <v>4503</v>
      </c>
    </row>
    <row r="4504" customHeight="1" spans="1:2">
      <c r="A4504" s="21">
        <v>4503</v>
      </c>
      <c r="B4504" s="29" t="s">
        <v>4504</v>
      </c>
    </row>
    <row r="4505" customHeight="1" spans="1:2">
      <c r="A4505" s="21">
        <v>4504</v>
      </c>
      <c r="B4505" s="25" t="s">
        <v>4505</v>
      </c>
    </row>
    <row r="4506" customHeight="1" spans="1:2">
      <c r="A4506" s="21">
        <v>4505</v>
      </c>
      <c r="B4506" s="25" t="s">
        <v>4506</v>
      </c>
    </row>
    <row r="4507" customHeight="1" spans="1:2">
      <c r="A4507" s="21">
        <v>4506</v>
      </c>
      <c r="B4507" s="29" t="s">
        <v>4507</v>
      </c>
    </row>
    <row r="4508" customHeight="1" spans="1:2">
      <c r="A4508" s="21">
        <v>4507</v>
      </c>
      <c r="B4508" s="29" t="s">
        <v>4508</v>
      </c>
    </row>
    <row r="4509" customHeight="1" spans="1:2">
      <c r="A4509" s="21">
        <v>4508</v>
      </c>
      <c r="B4509" s="29" t="s">
        <v>4509</v>
      </c>
    </row>
    <row r="4510" customHeight="1" spans="1:2">
      <c r="A4510" s="21">
        <v>4509</v>
      </c>
      <c r="B4510" s="32" t="s">
        <v>4510</v>
      </c>
    </row>
    <row r="4511" customHeight="1" spans="1:2">
      <c r="A4511" s="21">
        <v>4510</v>
      </c>
      <c r="B4511" s="26" t="s">
        <v>4511</v>
      </c>
    </row>
    <row r="4512" customHeight="1" spans="1:2">
      <c r="A4512" s="21">
        <v>4511</v>
      </c>
      <c r="B4512" s="29" t="s">
        <v>4512</v>
      </c>
    </row>
    <row r="4513" customHeight="1" spans="1:2">
      <c r="A4513" s="21">
        <v>4512</v>
      </c>
      <c r="B4513" s="33" t="s">
        <v>4513</v>
      </c>
    </row>
    <row r="4514" customHeight="1" spans="1:2">
      <c r="A4514" s="21">
        <v>4513</v>
      </c>
      <c r="B4514" s="33" t="s">
        <v>4514</v>
      </c>
    </row>
    <row r="4515" customHeight="1" spans="1:2">
      <c r="A4515" s="21">
        <v>4514</v>
      </c>
      <c r="B4515" s="33" t="s">
        <v>4515</v>
      </c>
    </row>
    <row r="4516" customHeight="1" spans="1:2">
      <c r="A4516" s="21">
        <v>4515</v>
      </c>
      <c r="B4516" s="33" t="s">
        <v>4516</v>
      </c>
    </row>
    <row r="4517" customHeight="1" spans="1:2">
      <c r="A4517" s="21">
        <v>4516</v>
      </c>
      <c r="B4517" s="33" t="s">
        <v>4517</v>
      </c>
    </row>
    <row r="4518" customHeight="1" spans="1:2">
      <c r="A4518" s="21">
        <v>4517</v>
      </c>
      <c r="B4518" s="33" t="s">
        <v>4518</v>
      </c>
    </row>
    <row r="4519" customHeight="1" spans="1:2">
      <c r="A4519" s="21">
        <v>4518</v>
      </c>
      <c r="B4519" s="33" t="s">
        <v>4519</v>
      </c>
    </row>
    <row r="4520" customHeight="1" spans="1:2">
      <c r="A4520" s="21">
        <v>4519</v>
      </c>
      <c r="B4520" s="33" t="s">
        <v>4520</v>
      </c>
    </row>
    <row r="4521" customHeight="1" spans="1:2">
      <c r="A4521" s="21">
        <v>4520</v>
      </c>
      <c r="B4521" s="33" t="s">
        <v>4521</v>
      </c>
    </row>
    <row r="4522" customHeight="1" spans="1:2">
      <c r="A4522" s="21">
        <v>4521</v>
      </c>
      <c r="B4522" s="33" t="s">
        <v>4522</v>
      </c>
    </row>
    <row r="4523" customHeight="1" spans="1:2">
      <c r="A4523" s="21">
        <v>4522</v>
      </c>
      <c r="B4523" s="33" t="s">
        <v>4523</v>
      </c>
    </row>
    <row r="4524" customHeight="1" spans="1:2">
      <c r="A4524" s="21">
        <v>4523</v>
      </c>
      <c r="B4524" s="28" t="s">
        <v>4524</v>
      </c>
    </row>
    <row r="4525" customHeight="1" spans="1:2">
      <c r="A4525" s="21">
        <v>4524</v>
      </c>
      <c r="B4525" s="33" t="s">
        <v>4525</v>
      </c>
    </row>
    <row r="4526" customHeight="1" spans="1:2">
      <c r="A4526" s="21">
        <v>4525</v>
      </c>
      <c r="B4526" s="33" t="s">
        <v>4526</v>
      </c>
    </row>
    <row r="4527" customHeight="1" spans="1:2">
      <c r="A4527" s="21">
        <v>4526</v>
      </c>
      <c r="B4527" s="33" t="s">
        <v>4527</v>
      </c>
    </row>
    <row r="4528" customHeight="1" spans="1:2">
      <c r="A4528" s="21">
        <v>4527</v>
      </c>
      <c r="B4528" s="33" t="s">
        <v>4528</v>
      </c>
    </row>
    <row r="4529" customHeight="1" spans="1:2">
      <c r="A4529" s="21">
        <v>4528</v>
      </c>
      <c r="B4529" s="33" t="s">
        <v>4529</v>
      </c>
    </row>
    <row r="4530" customHeight="1" spans="1:2">
      <c r="A4530" s="21">
        <v>4529</v>
      </c>
      <c r="B4530" s="33" t="s">
        <v>4530</v>
      </c>
    </row>
    <row r="4531" customHeight="1" spans="1:2">
      <c r="A4531" s="21">
        <v>4530</v>
      </c>
      <c r="B4531" s="33" t="s">
        <v>4531</v>
      </c>
    </row>
    <row r="4532" customHeight="1" spans="1:2">
      <c r="A4532" s="21">
        <v>4531</v>
      </c>
      <c r="B4532" s="30" t="s">
        <v>4532</v>
      </c>
    </row>
    <row r="4533" customHeight="1" spans="1:2">
      <c r="A4533" s="21">
        <v>4532</v>
      </c>
      <c r="B4533" s="25" t="s">
        <v>4533</v>
      </c>
    </row>
    <row r="4534" customHeight="1" spans="1:2">
      <c r="A4534" s="21">
        <v>4533</v>
      </c>
      <c r="B4534" s="29" t="s">
        <v>4534</v>
      </c>
    </row>
    <row r="4535" customHeight="1" spans="1:2">
      <c r="A4535" s="21">
        <v>4534</v>
      </c>
      <c r="B4535" s="36" t="s">
        <v>4535</v>
      </c>
    </row>
    <row r="4536" customHeight="1" spans="1:2">
      <c r="A4536" s="21">
        <v>4535</v>
      </c>
      <c r="B4536" s="32" t="s">
        <v>4536</v>
      </c>
    </row>
    <row r="4537" customHeight="1" spans="1:2">
      <c r="A4537" s="21">
        <v>4536</v>
      </c>
      <c r="B4537" s="36" t="s">
        <v>4537</v>
      </c>
    </row>
    <row r="4538" customHeight="1" spans="1:2">
      <c r="A4538" s="21">
        <v>4537</v>
      </c>
      <c r="B4538" s="36" t="s">
        <v>4538</v>
      </c>
    </row>
    <row r="4539" customHeight="1" spans="1:2">
      <c r="A4539" s="21">
        <v>4538</v>
      </c>
      <c r="B4539" s="30" t="s">
        <v>4539</v>
      </c>
    </row>
    <row r="4540" customHeight="1" spans="1:2">
      <c r="A4540" s="21">
        <v>4539</v>
      </c>
      <c r="B4540" s="27" t="s">
        <v>4540</v>
      </c>
    </row>
    <row r="4541" customHeight="1" spans="1:2">
      <c r="A4541" s="21">
        <v>4540</v>
      </c>
      <c r="B4541" s="27" t="s">
        <v>4541</v>
      </c>
    </row>
    <row r="4542" customHeight="1" spans="1:2">
      <c r="A4542" s="21">
        <v>4541</v>
      </c>
      <c r="B4542" s="23" t="s">
        <v>4542</v>
      </c>
    </row>
    <row r="4543" customHeight="1" spans="1:2">
      <c r="A4543" s="21">
        <v>4542</v>
      </c>
      <c r="B4543" s="23" t="s">
        <v>4543</v>
      </c>
    </row>
    <row r="4544" customHeight="1" spans="1:2">
      <c r="A4544" s="21">
        <v>4543</v>
      </c>
      <c r="B4544" s="29" t="s">
        <v>4544</v>
      </c>
    </row>
    <row r="4545" customHeight="1" spans="1:2">
      <c r="A4545" s="21">
        <v>4544</v>
      </c>
      <c r="B4545" s="29" t="s">
        <v>4545</v>
      </c>
    </row>
    <row r="4546" customHeight="1" spans="1:2">
      <c r="A4546" s="21">
        <v>4545</v>
      </c>
      <c r="B4546" s="22" t="s">
        <v>4546</v>
      </c>
    </row>
    <row r="4547" customHeight="1" spans="1:2">
      <c r="A4547" s="21">
        <v>4546</v>
      </c>
      <c r="B4547" s="22" t="s">
        <v>4547</v>
      </c>
    </row>
    <row r="4548" customHeight="1" spans="1:2">
      <c r="A4548" s="21">
        <v>4547</v>
      </c>
      <c r="B4548" s="22" t="s">
        <v>4548</v>
      </c>
    </row>
    <row r="4549" customHeight="1" spans="1:2">
      <c r="A4549" s="21">
        <v>4548</v>
      </c>
      <c r="B4549" s="22" t="s">
        <v>4549</v>
      </c>
    </row>
    <row r="4550" customHeight="1" spans="1:2">
      <c r="A4550" s="21">
        <v>4549</v>
      </c>
      <c r="B4550" s="36" t="s">
        <v>4550</v>
      </c>
    </row>
    <row r="4551" customHeight="1" spans="1:2">
      <c r="A4551" s="21">
        <v>4550</v>
      </c>
      <c r="B4551" s="33" t="s">
        <v>4551</v>
      </c>
    </row>
    <row r="4552" customHeight="1" spans="1:2">
      <c r="A4552" s="21">
        <v>4551</v>
      </c>
      <c r="B4552" s="33" t="s">
        <v>4552</v>
      </c>
    </row>
    <row r="4553" customHeight="1" spans="1:2">
      <c r="A4553" s="21">
        <v>4552</v>
      </c>
      <c r="B4553" s="33" t="s">
        <v>4553</v>
      </c>
    </row>
    <row r="4554" customHeight="1" spans="1:2">
      <c r="A4554" s="21">
        <v>4553</v>
      </c>
      <c r="B4554" s="33" t="s">
        <v>4554</v>
      </c>
    </row>
    <row r="4555" customHeight="1" spans="1:2">
      <c r="A4555" s="21">
        <v>4554</v>
      </c>
      <c r="B4555" s="33" t="s">
        <v>4555</v>
      </c>
    </row>
    <row r="4556" customHeight="1" spans="1:2">
      <c r="A4556" s="21">
        <v>4555</v>
      </c>
      <c r="B4556" s="33" t="s">
        <v>4556</v>
      </c>
    </row>
    <row r="4557" customHeight="1" spans="1:2">
      <c r="A4557" s="21">
        <v>4556</v>
      </c>
      <c r="B4557" s="33" t="s">
        <v>4557</v>
      </c>
    </row>
    <row r="4558" customHeight="1" spans="1:2">
      <c r="A4558" s="21">
        <v>4557</v>
      </c>
      <c r="B4558" s="33" t="s">
        <v>4558</v>
      </c>
    </row>
    <row r="4559" customHeight="1" spans="1:2">
      <c r="A4559" s="21">
        <v>4558</v>
      </c>
      <c r="B4559" s="33" t="s">
        <v>4559</v>
      </c>
    </row>
    <row r="4560" customHeight="1" spans="1:2">
      <c r="A4560" s="21">
        <v>4559</v>
      </c>
      <c r="B4560" s="33" t="s">
        <v>4560</v>
      </c>
    </row>
    <row r="4561" customHeight="1" spans="1:2">
      <c r="A4561" s="21">
        <v>4560</v>
      </c>
      <c r="B4561" s="33" t="s">
        <v>4561</v>
      </c>
    </row>
    <row r="4562" customHeight="1" spans="1:2">
      <c r="A4562" s="21">
        <v>4561</v>
      </c>
      <c r="B4562" s="33" t="s">
        <v>4562</v>
      </c>
    </row>
    <row r="4563" customHeight="1" spans="1:2">
      <c r="A4563" s="21">
        <v>4562</v>
      </c>
      <c r="B4563" s="33" t="s">
        <v>4563</v>
      </c>
    </row>
    <row r="4564" customHeight="1" spans="1:2">
      <c r="A4564" s="21">
        <v>4563</v>
      </c>
      <c r="B4564" s="33" t="s">
        <v>4564</v>
      </c>
    </row>
    <row r="4565" customHeight="1" spans="1:2">
      <c r="A4565" s="21">
        <v>4564</v>
      </c>
      <c r="B4565" s="33" t="s">
        <v>4565</v>
      </c>
    </row>
    <row r="4566" customHeight="1" spans="1:2">
      <c r="A4566" s="21">
        <v>4565</v>
      </c>
      <c r="B4566" s="23" t="s">
        <v>4566</v>
      </c>
    </row>
    <row r="4567" customHeight="1" spans="1:2">
      <c r="A4567" s="21">
        <v>4566</v>
      </c>
      <c r="B4567" s="38" t="s">
        <v>4567</v>
      </c>
    </row>
    <row r="4568" customHeight="1" spans="1:2">
      <c r="A4568" s="21">
        <v>4567</v>
      </c>
      <c r="B4568" s="22" t="s">
        <v>4568</v>
      </c>
    </row>
    <row r="4569" customHeight="1" spans="1:2">
      <c r="A4569" s="21">
        <v>4568</v>
      </c>
      <c r="B4569" s="22" t="s">
        <v>4569</v>
      </c>
    </row>
    <row r="4570" customHeight="1" spans="1:2">
      <c r="A4570" s="21">
        <v>4569</v>
      </c>
      <c r="B4570" s="38" t="s">
        <v>4570</v>
      </c>
    </row>
    <row r="4571" customHeight="1" spans="1:2">
      <c r="A4571" s="21">
        <v>4570</v>
      </c>
      <c r="B4571" s="38" t="s">
        <v>4571</v>
      </c>
    </row>
    <row r="4572" customHeight="1" spans="1:2">
      <c r="A4572" s="21">
        <v>4571</v>
      </c>
      <c r="B4572" s="38" t="s">
        <v>4572</v>
      </c>
    </row>
    <row r="4573" customHeight="1" spans="1:2">
      <c r="A4573" s="21">
        <v>4572</v>
      </c>
      <c r="B4573" s="22" t="s">
        <v>4573</v>
      </c>
    </row>
    <row r="4574" customHeight="1" spans="1:2">
      <c r="A4574" s="21">
        <v>4573</v>
      </c>
      <c r="B4574" s="22" t="s">
        <v>4574</v>
      </c>
    </row>
    <row r="4575" customHeight="1" spans="1:2">
      <c r="A4575" s="21">
        <v>4574</v>
      </c>
      <c r="B4575" s="31" t="s">
        <v>4575</v>
      </c>
    </row>
    <row r="4576" customHeight="1" spans="1:2">
      <c r="A4576" s="21">
        <v>4575</v>
      </c>
      <c r="B4576" s="22" t="s">
        <v>4576</v>
      </c>
    </row>
    <row r="4577" customHeight="1" spans="1:2">
      <c r="A4577" s="21">
        <v>4576</v>
      </c>
      <c r="B4577" s="22" t="s">
        <v>4577</v>
      </c>
    </row>
    <row r="4578" customHeight="1" spans="1:2">
      <c r="A4578" s="21">
        <v>4577</v>
      </c>
      <c r="B4578" s="22" t="s">
        <v>4578</v>
      </c>
    </row>
    <row r="4579" customHeight="1" spans="1:2">
      <c r="A4579" s="21">
        <v>4578</v>
      </c>
      <c r="B4579" s="22" t="s">
        <v>4579</v>
      </c>
    </row>
    <row r="4580" customHeight="1" spans="1:2">
      <c r="A4580" s="21">
        <v>4579</v>
      </c>
      <c r="B4580" s="22" t="s">
        <v>4580</v>
      </c>
    </row>
    <row r="4581" customHeight="1" spans="1:2">
      <c r="A4581" s="21">
        <v>4580</v>
      </c>
      <c r="B4581" s="22" t="s">
        <v>4581</v>
      </c>
    </row>
    <row r="4582" customHeight="1" spans="1:2">
      <c r="A4582" s="21">
        <v>4581</v>
      </c>
      <c r="B4582" s="22" t="s">
        <v>4582</v>
      </c>
    </row>
    <row r="4583" customHeight="1" spans="1:2">
      <c r="A4583" s="21">
        <v>4582</v>
      </c>
      <c r="B4583" s="22" t="s">
        <v>4583</v>
      </c>
    </row>
    <row r="4584" customHeight="1" spans="1:2">
      <c r="A4584" s="21">
        <v>4583</v>
      </c>
      <c r="B4584" s="22" t="s">
        <v>4584</v>
      </c>
    </row>
    <row r="4585" customHeight="1" spans="1:2">
      <c r="A4585" s="21">
        <v>4584</v>
      </c>
      <c r="B4585" s="22" t="s">
        <v>4585</v>
      </c>
    </row>
    <row r="4586" customHeight="1" spans="1:2">
      <c r="A4586" s="21">
        <v>4585</v>
      </c>
      <c r="B4586" s="22" t="s">
        <v>4586</v>
      </c>
    </row>
    <row r="4587" customHeight="1" spans="1:2">
      <c r="A4587" s="21">
        <v>4586</v>
      </c>
      <c r="B4587" s="36" t="s">
        <v>4587</v>
      </c>
    </row>
    <row r="4588" customHeight="1" spans="1:2">
      <c r="A4588" s="21">
        <v>4587</v>
      </c>
      <c r="B4588" s="36" t="s">
        <v>4588</v>
      </c>
    </row>
    <row r="4589" customHeight="1" spans="1:2">
      <c r="A4589" s="21">
        <v>4588</v>
      </c>
      <c r="B4589" s="36" t="s">
        <v>4589</v>
      </c>
    </row>
    <row r="4590" customHeight="1" spans="1:2">
      <c r="A4590" s="21">
        <v>4589</v>
      </c>
      <c r="B4590" s="22" t="s">
        <v>4590</v>
      </c>
    </row>
    <row r="4591" customHeight="1" spans="1:2">
      <c r="A4591" s="21">
        <v>4590</v>
      </c>
      <c r="B4591" s="36" t="s">
        <v>4591</v>
      </c>
    </row>
    <row r="4592" customHeight="1" spans="1:2">
      <c r="A4592" s="21">
        <v>4591</v>
      </c>
      <c r="B4592" s="22" t="s">
        <v>4592</v>
      </c>
    </row>
    <row r="4593" customHeight="1" spans="1:2">
      <c r="A4593" s="21">
        <v>4592</v>
      </c>
      <c r="B4593" s="38" t="s">
        <v>4593</v>
      </c>
    </row>
    <row r="4594" customHeight="1" spans="1:2">
      <c r="A4594" s="21">
        <v>4593</v>
      </c>
      <c r="B4594" s="38" t="s">
        <v>4594</v>
      </c>
    </row>
    <row r="4595" customHeight="1" spans="1:2">
      <c r="A4595" s="21">
        <v>4594</v>
      </c>
      <c r="B4595" s="38" t="s">
        <v>4595</v>
      </c>
    </row>
    <row r="4596" customHeight="1" spans="1:2">
      <c r="A4596" s="21">
        <v>4595</v>
      </c>
      <c r="B4596" s="38" t="s">
        <v>4596</v>
      </c>
    </row>
    <row r="4597" customHeight="1" spans="1:2">
      <c r="A4597" s="21">
        <v>4596</v>
      </c>
      <c r="B4597" s="38" t="s">
        <v>4597</v>
      </c>
    </row>
    <row r="4598" customHeight="1" spans="1:2">
      <c r="A4598" s="21">
        <v>4597</v>
      </c>
      <c r="B4598" s="38" t="s">
        <v>4598</v>
      </c>
    </row>
    <row r="4599" customHeight="1" spans="1:2">
      <c r="A4599" s="21">
        <v>4598</v>
      </c>
      <c r="B4599" s="38" t="s">
        <v>4599</v>
      </c>
    </row>
    <row r="4600" customHeight="1" spans="1:2">
      <c r="A4600" s="21">
        <v>4599</v>
      </c>
      <c r="B4600" s="38" t="s">
        <v>4600</v>
      </c>
    </row>
    <row r="4601" customHeight="1" spans="1:2">
      <c r="A4601" s="21">
        <v>4600</v>
      </c>
      <c r="B4601" s="22" t="s">
        <v>4601</v>
      </c>
    </row>
    <row r="4602" customHeight="1" spans="1:2">
      <c r="A4602" s="21">
        <v>4601</v>
      </c>
      <c r="B4602" s="38" t="s">
        <v>4602</v>
      </c>
    </row>
    <row r="4603" customHeight="1" spans="1:2">
      <c r="A4603" s="21">
        <v>4602</v>
      </c>
      <c r="B4603" s="22" t="s">
        <v>4603</v>
      </c>
    </row>
    <row r="4604" customHeight="1" spans="1:2">
      <c r="A4604" s="21">
        <v>4603</v>
      </c>
      <c r="B4604" s="22" t="s">
        <v>4604</v>
      </c>
    </row>
    <row r="4605" customHeight="1" spans="1:2">
      <c r="A4605" s="21">
        <v>4604</v>
      </c>
      <c r="B4605" s="22" t="s">
        <v>4605</v>
      </c>
    </row>
    <row r="4606" customHeight="1" spans="1:2">
      <c r="A4606" s="21">
        <v>4605</v>
      </c>
      <c r="B4606" s="38" t="s">
        <v>4606</v>
      </c>
    </row>
    <row r="4607" customHeight="1" spans="1:2">
      <c r="A4607" s="21">
        <v>4606</v>
      </c>
      <c r="B4607" s="38" t="s">
        <v>4607</v>
      </c>
    </row>
    <row r="4608" customHeight="1" spans="1:2">
      <c r="A4608" s="21">
        <v>4607</v>
      </c>
      <c r="B4608" s="22" t="s">
        <v>4608</v>
      </c>
    </row>
    <row r="4609" customHeight="1" spans="1:2">
      <c r="A4609" s="21">
        <v>4608</v>
      </c>
      <c r="B4609" s="24" t="s">
        <v>4609</v>
      </c>
    </row>
    <row r="4610" customHeight="1" spans="1:2">
      <c r="A4610" s="21">
        <v>4609</v>
      </c>
      <c r="B4610" s="38" t="s">
        <v>4610</v>
      </c>
    </row>
    <row r="4611" customHeight="1" spans="1:2">
      <c r="A4611" s="21">
        <v>4610</v>
      </c>
      <c r="B4611" s="34" t="s">
        <v>4611</v>
      </c>
    </row>
    <row r="4612" customHeight="1" spans="1:2">
      <c r="A4612" s="21">
        <v>4611</v>
      </c>
      <c r="B4612" s="36" t="s">
        <v>4612</v>
      </c>
    </row>
    <row r="4613" customHeight="1" spans="1:2">
      <c r="A4613" s="21">
        <v>4612</v>
      </c>
      <c r="B4613" s="34" t="s">
        <v>4613</v>
      </c>
    </row>
    <row r="4614" customHeight="1" spans="1:2">
      <c r="A4614" s="21">
        <v>4613</v>
      </c>
      <c r="B4614" s="28" t="s">
        <v>4614</v>
      </c>
    </row>
    <row r="4615" customHeight="1" spans="1:2">
      <c r="A4615" s="21">
        <v>4614</v>
      </c>
      <c r="B4615" s="61" t="s">
        <v>4615</v>
      </c>
    </row>
    <row r="4616" customHeight="1" spans="1:2">
      <c r="A4616" s="21">
        <v>4615</v>
      </c>
      <c r="B4616" s="39" t="s">
        <v>4616</v>
      </c>
    </row>
    <row r="4617" customHeight="1" spans="1:2">
      <c r="A4617" s="21">
        <v>4616</v>
      </c>
      <c r="B4617" s="30" t="s">
        <v>4617</v>
      </c>
    </row>
    <row r="4618" customHeight="1" spans="1:2">
      <c r="A4618" s="21">
        <v>4617</v>
      </c>
      <c r="B4618" s="30" t="s">
        <v>4618</v>
      </c>
    </row>
    <row r="4619" customHeight="1" spans="1:2">
      <c r="A4619" s="21">
        <v>4618</v>
      </c>
      <c r="B4619" s="39" t="s">
        <v>4619</v>
      </c>
    </row>
    <row r="4620" customHeight="1" spans="1:2">
      <c r="A4620" s="21">
        <v>4619</v>
      </c>
      <c r="B4620" s="39" t="s">
        <v>4620</v>
      </c>
    </row>
    <row r="4621" customHeight="1" spans="1:2">
      <c r="A4621" s="21">
        <v>4620</v>
      </c>
      <c r="B4621" s="24" t="s">
        <v>4621</v>
      </c>
    </row>
    <row r="4622" customHeight="1" spans="1:2">
      <c r="A4622" s="21">
        <v>4621</v>
      </c>
      <c r="B4622" s="35" t="s">
        <v>4622</v>
      </c>
    </row>
    <row r="4623" customHeight="1" spans="1:2">
      <c r="A4623" s="21">
        <v>4622</v>
      </c>
      <c r="B4623" s="33" t="s">
        <v>4623</v>
      </c>
    </row>
    <row r="4624" customHeight="1" spans="1:2">
      <c r="A4624" s="21">
        <v>4623</v>
      </c>
      <c r="B4624" s="23" t="s">
        <v>4624</v>
      </c>
    </row>
    <row r="4625" customHeight="1" spans="1:2">
      <c r="A4625" s="21">
        <v>4624</v>
      </c>
      <c r="B4625" s="23" t="s">
        <v>4625</v>
      </c>
    </row>
    <row r="4626" customHeight="1" spans="1:2">
      <c r="A4626" s="21">
        <v>4625</v>
      </c>
      <c r="B4626" s="24" t="s">
        <v>4626</v>
      </c>
    </row>
    <row r="4627" customHeight="1" spans="1:2">
      <c r="A4627" s="21">
        <v>4626</v>
      </c>
      <c r="B4627" s="24" t="s">
        <v>4627</v>
      </c>
    </row>
    <row r="4628" customHeight="1" spans="1:2">
      <c r="A4628" s="21">
        <v>4627</v>
      </c>
      <c r="B4628" s="24" t="s">
        <v>4628</v>
      </c>
    </row>
    <row r="4629" customHeight="1" spans="1:2">
      <c r="A4629" s="21">
        <v>4628</v>
      </c>
      <c r="B4629" s="24" t="s">
        <v>4629</v>
      </c>
    </row>
    <row r="4630" customHeight="1" spans="1:2">
      <c r="A4630" s="21">
        <v>4629</v>
      </c>
      <c r="B4630" s="31" t="s">
        <v>4630</v>
      </c>
    </row>
    <row r="4631" customHeight="1" spans="1:2">
      <c r="A4631" s="21">
        <v>4630</v>
      </c>
      <c r="B4631" s="50" t="s">
        <v>4631</v>
      </c>
    </row>
    <row r="4632" customHeight="1" spans="1:2">
      <c r="A4632" s="21">
        <v>4631</v>
      </c>
      <c r="B4632" s="50" t="s">
        <v>4632</v>
      </c>
    </row>
    <row r="4633" customHeight="1" spans="1:2">
      <c r="A4633" s="21">
        <v>4632</v>
      </c>
      <c r="B4633" s="39" t="s">
        <v>4633</v>
      </c>
    </row>
    <row r="4634" customHeight="1" spans="1:2">
      <c r="A4634" s="21">
        <v>4633</v>
      </c>
      <c r="B4634" s="48" t="s">
        <v>4634</v>
      </c>
    </row>
    <row r="4635" customHeight="1" spans="1:2">
      <c r="A4635" s="21">
        <v>4634</v>
      </c>
      <c r="B4635" s="33" t="s">
        <v>4635</v>
      </c>
    </row>
    <row r="4636" customHeight="1" spans="1:2">
      <c r="A4636" s="21">
        <v>4635</v>
      </c>
      <c r="B4636" s="61" t="s">
        <v>4636</v>
      </c>
    </row>
    <row r="4637" customHeight="1" spans="1:2">
      <c r="A4637" s="21">
        <v>4636</v>
      </c>
      <c r="B4637" s="57" t="s">
        <v>4637</v>
      </c>
    </row>
    <row r="4638" customHeight="1" spans="1:2">
      <c r="A4638" s="21">
        <v>4637</v>
      </c>
      <c r="B4638" s="50" t="s">
        <v>4638</v>
      </c>
    </row>
    <row r="4639" customHeight="1" spans="1:2">
      <c r="A4639" s="21">
        <v>4638</v>
      </c>
      <c r="B4639" s="24" t="s">
        <v>4639</v>
      </c>
    </row>
    <row r="4640" customHeight="1" spans="1:2">
      <c r="A4640" s="21">
        <v>4639</v>
      </c>
      <c r="B4640" s="61" t="s">
        <v>4640</v>
      </c>
    </row>
    <row r="4641" customHeight="1" spans="1:2">
      <c r="A4641" s="21">
        <v>4640</v>
      </c>
      <c r="B4641" s="24" t="s">
        <v>4641</v>
      </c>
    </row>
    <row r="4642" customHeight="1" spans="1:2">
      <c r="A4642" s="21">
        <v>4641</v>
      </c>
      <c r="B4642" s="24" t="s">
        <v>4642</v>
      </c>
    </row>
    <row r="4643" customHeight="1" spans="1:2">
      <c r="A4643" s="21">
        <v>4642</v>
      </c>
      <c r="B4643" s="22" t="s">
        <v>4643</v>
      </c>
    </row>
    <row r="4644" customHeight="1" spans="1:2">
      <c r="A4644" s="21">
        <v>4643</v>
      </c>
      <c r="B4644" s="22" t="s">
        <v>4644</v>
      </c>
    </row>
    <row r="4645" customHeight="1" spans="1:2">
      <c r="A4645" s="21">
        <v>4644</v>
      </c>
      <c r="B4645" s="22" t="s">
        <v>4645</v>
      </c>
    </row>
    <row r="4646" customHeight="1" spans="1:2">
      <c r="A4646" s="21">
        <v>4645</v>
      </c>
      <c r="B4646" s="36" t="s">
        <v>4646</v>
      </c>
    </row>
    <row r="4647" customHeight="1" spans="1:2">
      <c r="A4647" s="21">
        <v>4646</v>
      </c>
      <c r="B4647" s="45" t="s">
        <v>4647</v>
      </c>
    </row>
    <row r="4648" customHeight="1" spans="1:2">
      <c r="A4648" s="21">
        <v>4647</v>
      </c>
      <c r="B4648" s="31" t="s">
        <v>4648</v>
      </c>
    </row>
    <row r="4649" customHeight="1" spans="1:2">
      <c r="A4649" s="21">
        <v>4648</v>
      </c>
      <c r="B4649" s="36" t="s">
        <v>4649</v>
      </c>
    </row>
    <row r="4650" customHeight="1" spans="1:2">
      <c r="A4650" s="21">
        <v>4649</v>
      </c>
      <c r="B4650" s="31" t="s">
        <v>4650</v>
      </c>
    </row>
    <row r="4651" customHeight="1" spans="1:2">
      <c r="A4651" s="21">
        <v>4650</v>
      </c>
      <c r="B4651" s="31" t="s">
        <v>4651</v>
      </c>
    </row>
    <row r="4652" customHeight="1" spans="1:2">
      <c r="A4652" s="21">
        <v>4651</v>
      </c>
      <c r="B4652" s="36" t="s">
        <v>4652</v>
      </c>
    </row>
    <row r="4653" customHeight="1" spans="1:2">
      <c r="A4653" s="21">
        <v>4652</v>
      </c>
      <c r="B4653" s="31" t="s">
        <v>4653</v>
      </c>
    </row>
    <row r="4654" customHeight="1" spans="1:2">
      <c r="A4654" s="21">
        <v>4653</v>
      </c>
      <c r="B4654" s="31" t="s">
        <v>4654</v>
      </c>
    </row>
    <row r="4655" customHeight="1" spans="1:2">
      <c r="A4655" s="21">
        <v>4654</v>
      </c>
      <c r="B4655" s="31" t="s">
        <v>4655</v>
      </c>
    </row>
    <row r="4656" customHeight="1" spans="1:2">
      <c r="A4656" s="21">
        <v>4655</v>
      </c>
      <c r="B4656" s="31" t="s">
        <v>4656</v>
      </c>
    </row>
    <row r="4657" customHeight="1" spans="1:2">
      <c r="A4657" s="21">
        <v>4656</v>
      </c>
      <c r="B4657" s="31" t="s">
        <v>4657</v>
      </c>
    </row>
    <row r="4658" customHeight="1" spans="1:2">
      <c r="A4658" s="21">
        <v>4657</v>
      </c>
      <c r="B4658" s="31" t="s">
        <v>4658</v>
      </c>
    </row>
    <row r="4659" customHeight="1" spans="1:2">
      <c r="A4659" s="21">
        <v>4658</v>
      </c>
      <c r="B4659" s="31" t="s">
        <v>4659</v>
      </c>
    </row>
    <row r="4660" customHeight="1" spans="1:2">
      <c r="A4660" s="21">
        <v>4659</v>
      </c>
      <c r="B4660" s="31" t="s">
        <v>4660</v>
      </c>
    </row>
    <row r="4661" customHeight="1" spans="1:2">
      <c r="A4661" s="21">
        <v>4660</v>
      </c>
      <c r="B4661" s="32" t="s">
        <v>4661</v>
      </c>
    </row>
    <row r="4662" customHeight="1" spans="1:2">
      <c r="A4662" s="21">
        <v>4661</v>
      </c>
      <c r="B4662" s="32" t="s">
        <v>4662</v>
      </c>
    </row>
    <row r="4663" customHeight="1" spans="1:2">
      <c r="A4663" s="21">
        <v>4662</v>
      </c>
      <c r="B4663" s="32" t="s">
        <v>4663</v>
      </c>
    </row>
    <row r="4664" customHeight="1" spans="1:2">
      <c r="A4664" s="21">
        <v>4663</v>
      </c>
      <c r="B4664" s="34" t="s">
        <v>4664</v>
      </c>
    </row>
    <row r="4665" customHeight="1" spans="1:2">
      <c r="A4665" s="21">
        <v>4664</v>
      </c>
      <c r="B4665" s="34" t="s">
        <v>4665</v>
      </c>
    </row>
    <row r="4666" customHeight="1" spans="1:2">
      <c r="A4666" s="21">
        <v>4665</v>
      </c>
      <c r="B4666" s="34" t="s">
        <v>4666</v>
      </c>
    </row>
    <row r="4667" customHeight="1" spans="1:2">
      <c r="A4667" s="21">
        <v>4666</v>
      </c>
      <c r="B4667" s="34" t="s">
        <v>4667</v>
      </c>
    </row>
    <row r="4668" customHeight="1" spans="1:2">
      <c r="A4668" s="21">
        <v>4667</v>
      </c>
      <c r="B4668" s="34" t="s">
        <v>4668</v>
      </c>
    </row>
    <row r="4669" customHeight="1" spans="1:2">
      <c r="A4669" s="21">
        <v>4668</v>
      </c>
      <c r="B4669" s="34" t="s">
        <v>4669</v>
      </c>
    </row>
    <row r="4670" customHeight="1" spans="1:2">
      <c r="A4670" s="21">
        <v>4669</v>
      </c>
      <c r="B4670" s="34" t="s">
        <v>4670</v>
      </c>
    </row>
    <row r="4671" customHeight="1" spans="1:2">
      <c r="A4671" s="21">
        <v>4670</v>
      </c>
      <c r="B4671" s="34" t="s">
        <v>4671</v>
      </c>
    </row>
    <row r="4672" customHeight="1" spans="1:2">
      <c r="A4672" s="21">
        <v>4671</v>
      </c>
      <c r="B4672" s="34" t="s">
        <v>4672</v>
      </c>
    </row>
    <row r="4673" customHeight="1" spans="1:2">
      <c r="A4673" s="21">
        <v>4672</v>
      </c>
      <c r="B4673" s="34" t="s">
        <v>4673</v>
      </c>
    </row>
    <row r="4674" customHeight="1" spans="1:2">
      <c r="A4674" s="21">
        <v>4673</v>
      </c>
      <c r="B4674" s="34" t="s">
        <v>4674</v>
      </c>
    </row>
    <row r="4675" customHeight="1" spans="1:2">
      <c r="A4675" s="21">
        <v>4674</v>
      </c>
      <c r="B4675" s="34" t="s">
        <v>4675</v>
      </c>
    </row>
    <row r="4676" customHeight="1" spans="1:2">
      <c r="A4676" s="21">
        <v>4675</v>
      </c>
      <c r="B4676" s="34" t="s">
        <v>4676</v>
      </c>
    </row>
    <row r="4677" customHeight="1" spans="1:2">
      <c r="A4677" s="21">
        <v>4676</v>
      </c>
      <c r="B4677" s="30" t="s">
        <v>4677</v>
      </c>
    </row>
    <row r="4678" customHeight="1" spans="1:2">
      <c r="A4678" s="21">
        <v>4677</v>
      </c>
      <c r="B4678" s="37" t="s">
        <v>4678</v>
      </c>
    </row>
    <row r="4679" customHeight="1" spans="1:2">
      <c r="A4679" s="21">
        <v>4678</v>
      </c>
      <c r="B4679" s="34" t="s">
        <v>4679</v>
      </c>
    </row>
    <row r="4680" customHeight="1" spans="1:2">
      <c r="A4680" s="21">
        <v>4679</v>
      </c>
      <c r="B4680" s="37" t="s">
        <v>4680</v>
      </c>
    </row>
    <row r="4681" customHeight="1" spans="1:2">
      <c r="A4681" s="21">
        <v>4680</v>
      </c>
      <c r="B4681" s="30" t="s">
        <v>4681</v>
      </c>
    </row>
    <row r="4682" customHeight="1" spans="1:2">
      <c r="A4682" s="21">
        <v>4681</v>
      </c>
      <c r="B4682" s="37" t="s">
        <v>4682</v>
      </c>
    </row>
    <row r="4683" customHeight="1" spans="1:2">
      <c r="A4683" s="21">
        <v>4682</v>
      </c>
      <c r="B4683" s="30" t="s">
        <v>4683</v>
      </c>
    </row>
    <row r="4684" customHeight="1" spans="1:2">
      <c r="A4684" s="21">
        <v>4683</v>
      </c>
      <c r="B4684" s="37" t="s">
        <v>4684</v>
      </c>
    </row>
    <row r="4685" customHeight="1" spans="1:2">
      <c r="A4685" s="21">
        <v>4684</v>
      </c>
      <c r="B4685" s="30" t="s">
        <v>4685</v>
      </c>
    </row>
    <row r="4686" customHeight="1" spans="1:2">
      <c r="A4686" s="21">
        <v>4685</v>
      </c>
      <c r="B4686" s="30" t="s">
        <v>4686</v>
      </c>
    </row>
    <row r="4687" customHeight="1" spans="1:2">
      <c r="A4687" s="21">
        <v>4686</v>
      </c>
      <c r="B4687" s="37" t="s">
        <v>4687</v>
      </c>
    </row>
    <row r="4688" customHeight="1" spans="1:2">
      <c r="A4688" s="21">
        <v>4687</v>
      </c>
      <c r="B4688" s="34" t="s">
        <v>4688</v>
      </c>
    </row>
    <row r="4689" customHeight="1" spans="1:2">
      <c r="A4689" s="21">
        <v>4688</v>
      </c>
      <c r="B4689" s="30" t="s">
        <v>4689</v>
      </c>
    </row>
    <row r="4690" customHeight="1" spans="1:2">
      <c r="A4690" s="21">
        <v>4689</v>
      </c>
      <c r="B4690" s="34" t="s">
        <v>4690</v>
      </c>
    </row>
    <row r="4691" customHeight="1" spans="1:2">
      <c r="A4691" s="21">
        <v>4690</v>
      </c>
      <c r="B4691" s="34" t="s">
        <v>4691</v>
      </c>
    </row>
    <row r="4692" customHeight="1" spans="1:2">
      <c r="A4692" s="21">
        <v>4691</v>
      </c>
      <c r="B4692" s="37" t="s">
        <v>4692</v>
      </c>
    </row>
    <row r="4693" customHeight="1" spans="1:2">
      <c r="A4693" s="21">
        <v>4692</v>
      </c>
      <c r="B4693" s="36" t="s">
        <v>4693</v>
      </c>
    </row>
    <row r="4694" customHeight="1" spans="1:2">
      <c r="A4694" s="21">
        <v>4693</v>
      </c>
      <c r="B4694" s="36" t="s">
        <v>4694</v>
      </c>
    </row>
    <row r="4695" customHeight="1" spans="1:2">
      <c r="A4695" s="21">
        <v>4694</v>
      </c>
      <c r="B4695" s="36" t="s">
        <v>4695</v>
      </c>
    </row>
    <row r="4696" customHeight="1" spans="1:2">
      <c r="A4696" s="21">
        <v>4695</v>
      </c>
      <c r="B4696" s="34" t="s">
        <v>4696</v>
      </c>
    </row>
    <row r="4697" customHeight="1" spans="1:2">
      <c r="A4697" s="21">
        <v>4696</v>
      </c>
      <c r="B4697" s="34" t="s">
        <v>4697</v>
      </c>
    </row>
    <row r="4698" customHeight="1" spans="1:2">
      <c r="A4698" s="21">
        <v>4697</v>
      </c>
      <c r="B4698" s="30" t="s">
        <v>4698</v>
      </c>
    </row>
    <row r="4699" customHeight="1" spans="1:2">
      <c r="A4699" s="21">
        <v>4698</v>
      </c>
      <c r="B4699" s="37" t="s">
        <v>4699</v>
      </c>
    </row>
    <row r="4700" customHeight="1" spans="1:2">
      <c r="A4700" s="21">
        <v>4699</v>
      </c>
      <c r="B4700" s="34" t="s">
        <v>4700</v>
      </c>
    </row>
    <row r="4701" customHeight="1" spans="1:2">
      <c r="A4701" s="21">
        <v>4700</v>
      </c>
      <c r="B4701" s="34" t="s">
        <v>4701</v>
      </c>
    </row>
    <row r="4702" customHeight="1" spans="1:2">
      <c r="A4702" s="21">
        <v>4701</v>
      </c>
      <c r="B4702" s="34" t="s">
        <v>4702</v>
      </c>
    </row>
    <row r="4703" customHeight="1" spans="1:2">
      <c r="A4703" s="21">
        <v>4702</v>
      </c>
      <c r="B4703" s="34" t="s">
        <v>4703</v>
      </c>
    </row>
    <row r="4704" customHeight="1" spans="1:2">
      <c r="A4704" s="21">
        <v>4703</v>
      </c>
      <c r="B4704" s="32" t="s">
        <v>4704</v>
      </c>
    </row>
    <row r="4705" customHeight="1" spans="1:2">
      <c r="A4705" s="21">
        <v>4704</v>
      </c>
      <c r="B4705" s="32" t="s">
        <v>4705</v>
      </c>
    </row>
    <row r="4706" customHeight="1" spans="1:2">
      <c r="A4706" s="21">
        <v>4705</v>
      </c>
      <c r="B4706" s="32" t="s">
        <v>4706</v>
      </c>
    </row>
    <row r="4707" customHeight="1" spans="1:2">
      <c r="A4707" s="21">
        <v>4706</v>
      </c>
      <c r="B4707" s="33" t="s">
        <v>4707</v>
      </c>
    </row>
    <row r="4708" customHeight="1" spans="1:2">
      <c r="A4708" s="21">
        <v>4707</v>
      </c>
      <c r="B4708" s="22" t="s">
        <v>4708</v>
      </c>
    </row>
    <row r="4709" customHeight="1" spans="1:2">
      <c r="A4709" s="21">
        <v>4708</v>
      </c>
      <c r="B4709" s="22" t="s">
        <v>4709</v>
      </c>
    </row>
    <row r="4710" customHeight="1" spans="1:2">
      <c r="A4710" s="21">
        <v>4709</v>
      </c>
      <c r="B4710" s="37" t="s">
        <v>4710</v>
      </c>
    </row>
    <row r="4711" customHeight="1" spans="1:2">
      <c r="A4711" s="21">
        <v>4710</v>
      </c>
      <c r="B4711" s="27" t="s">
        <v>4711</v>
      </c>
    </row>
    <row r="4712" customHeight="1" spans="1:2">
      <c r="A4712" s="21">
        <v>4711</v>
      </c>
      <c r="B4712" s="32" t="s">
        <v>4712</v>
      </c>
    </row>
    <row r="4713" customHeight="1" spans="1:2">
      <c r="A4713" s="21">
        <v>4712</v>
      </c>
      <c r="B4713" s="32" t="s">
        <v>4713</v>
      </c>
    </row>
    <row r="4714" customHeight="1" spans="1:2">
      <c r="A4714" s="21">
        <v>4713</v>
      </c>
      <c r="B4714" s="22" t="s">
        <v>4714</v>
      </c>
    </row>
    <row r="4715" customHeight="1" spans="1:2">
      <c r="A4715" s="21">
        <v>4714</v>
      </c>
      <c r="B4715" s="22" t="s">
        <v>4715</v>
      </c>
    </row>
    <row r="4716" customHeight="1" spans="1:2">
      <c r="A4716" s="21">
        <v>4715</v>
      </c>
      <c r="B4716" s="22" t="s">
        <v>4716</v>
      </c>
    </row>
    <row r="4717" customHeight="1" spans="1:2">
      <c r="A4717" s="21">
        <v>4716</v>
      </c>
      <c r="B4717" s="22" t="s">
        <v>4717</v>
      </c>
    </row>
    <row r="4718" customHeight="1" spans="1:2">
      <c r="A4718" s="21">
        <v>4717</v>
      </c>
      <c r="B4718" s="22" t="s">
        <v>4718</v>
      </c>
    </row>
    <row r="4719" customHeight="1" spans="1:2">
      <c r="A4719" s="21">
        <v>4718</v>
      </c>
      <c r="B4719" s="22" t="s">
        <v>4719</v>
      </c>
    </row>
    <row r="4720" customHeight="1" spans="1:2">
      <c r="A4720" s="21">
        <v>4719</v>
      </c>
      <c r="B4720" s="22" t="s">
        <v>4720</v>
      </c>
    </row>
    <row r="4721" customHeight="1" spans="1:2">
      <c r="A4721" s="21">
        <v>4720</v>
      </c>
      <c r="B4721" s="22" t="s">
        <v>4721</v>
      </c>
    </row>
    <row r="4722" customHeight="1" spans="1:2">
      <c r="A4722" s="21">
        <v>4721</v>
      </c>
      <c r="B4722" s="22" t="s">
        <v>4722</v>
      </c>
    </row>
    <row r="4723" customHeight="1" spans="1:2">
      <c r="A4723" s="21">
        <v>4722</v>
      </c>
      <c r="B4723" s="22" t="s">
        <v>4723</v>
      </c>
    </row>
    <row r="4724" customHeight="1" spans="1:2">
      <c r="A4724" s="21">
        <v>4723</v>
      </c>
      <c r="B4724" s="22" t="s">
        <v>4724</v>
      </c>
    </row>
    <row r="4725" customHeight="1" spans="1:2">
      <c r="A4725" s="21">
        <v>4724</v>
      </c>
      <c r="B4725" s="22" t="s">
        <v>4725</v>
      </c>
    </row>
    <row r="4726" customHeight="1" spans="1:2">
      <c r="A4726" s="21">
        <v>4725</v>
      </c>
      <c r="B4726" s="22" t="s">
        <v>4726</v>
      </c>
    </row>
    <row r="4727" customHeight="1" spans="1:2">
      <c r="A4727" s="21">
        <v>4726</v>
      </c>
      <c r="B4727" s="22" t="s">
        <v>4727</v>
      </c>
    </row>
    <row r="4728" customHeight="1" spans="1:2">
      <c r="A4728" s="21">
        <v>4727</v>
      </c>
      <c r="B4728" s="22" t="s">
        <v>4728</v>
      </c>
    </row>
    <row r="4729" customHeight="1" spans="1:2">
      <c r="A4729" s="21">
        <v>4728</v>
      </c>
      <c r="B4729" s="25" t="s">
        <v>4729</v>
      </c>
    </row>
    <row r="4730" customHeight="1" spans="1:2">
      <c r="A4730" s="21">
        <v>4729</v>
      </c>
      <c r="B4730" s="22" t="s">
        <v>4730</v>
      </c>
    </row>
    <row r="4731" customHeight="1" spans="1:2">
      <c r="A4731" s="21">
        <v>4730</v>
      </c>
      <c r="B4731" s="22" t="s">
        <v>4731</v>
      </c>
    </row>
    <row r="4732" customHeight="1" spans="1:2">
      <c r="A4732" s="21">
        <v>4731</v>
      </c>
      <c r="B4732" s="22" t="s">
        <v>4732</v>
      </c>
    </row>
    <row r="4733" customHeight="1" spans="1:2">
      <c r="A4733" s="21">
        <v>4732</v>
      </c>
      <c r="B4733" s="22" t="s">
        <v>4733</v>
      </c>
    </row>
    <row r="4734" customHeight="1" spans="1:2">
      <c r="A4734" s="21">
        <v>4733</v>
      </c>
      <c r="B4734" s="22" t="s">
        <v>4734</v>
      </c>
    </row>
    <row r="4735" customHeight="1" spans="1:2">
      <c r="A4735" s="21">
        <v>4734</v>
      </c>
      <c r="B4735" s="22" t="s">
        <v>4735</v>
      </c>
    </row>
    <row r="4736" customHeight="1" spans="1:2">
      <c r="A4736" s="21">
        <v>4735</v>
      </c>
      <c r="B4736" s="31" t="s">
        <v>4736</v>
      </c>
    </row>
    <row r="4737" customHeight="1" spans="1:2">
      <c r="A4737" s="21">
        <v>4736</v>
      </c>
      <c r="B4737" s="22" t="s">
        <v>4737</v>
      </c>
    </row>
    <row r="4738" customHeight="1" spans="1:2">
      <c r="A4738" s="21">
        <v>4737</v>
      </c>
      <c r="B4738" s="22" t="s">
        <v>4738</v>
      </c>
    </row>
    <row r="4739" customHeight="1" spans="1:2">
      <c r="A4739" s="21">
        <v>4738</v>
      </c>
      <c r="B4739" s="22" t="s">
        <v>4739</v>
      </c>
    </row>
    <row r="4740" customHeight="1" spans="1:2">
      <c r="A4740" s="21">
        <v>4739</v>
      </c>
      <c r="B4740" s="22" t="s">
        <v>4740</v>
      </c>
    </row>
    <row r="4741" customHeight="1" spans="1:2">
      <c r="A4741" s="21">
        <v>4740</v>
      </c>
      <c r="B4741" s="22" t="s">
        <v>4741</v>
      </c>
    </row>
    <row r="4742" customHeight="1" spans="1:2">
      <c r="A4742" s="21">
        <v>4741</v>
      </c>
      <c r="B4742" s="22" t="s">
        <v>4742</v>
      </c>
    </row>
    <row r="4743" customHeight="1" spans="1:2">
      <c r="A4743" s="21">
        <v>4742</v>
      </c>
      <c r="B4743" s="22" t="s">
        <v>4743</v>
      </c>
    </row>
    <row r="4744" customHeight="1" spans="1:2">
      <c r="A4744" s="21">
        <v>4743</v>
      </c>
      <c r="B4744" s="31" t="s">
        <v>4744</v>
      </c>
    </row>
    <row r="4745" customHeight="1" spans="1:2">
      <c r="A4745" s="21">
        <v>4744</v>
      </c>
      <c r="B4745" s="22" t="s">
        <v>4745</v>
      </c>
    </row>
    <row r="4746" customHeight="1" spans="1:2">
      <c r="A4746" s="21">
        <v>4745</v>
      </c>
      <c r="B4746" s="22" t="s">
        <v>4746</v>
      </c>
    </row>
    <row r="4747" customHeight="1" spans="1:2">
      <c r="A4747" s="21">
        <v>4746</v>
      </c>
      <c r="B4747" s="22" t="s">
        <v>4747</v>
      </c>
    </row>
    <row r="4748" customHeight="1" spans="1:2">
      <c r="A4748" s="21">
        <v>4747</v>
      </c>
      <c r="B4748" s="22" t="s">
        <v>4748</v>
      </c>
    </row>
    <row r="4749" customHeight="1" spans="1:2">
      <c r="A4749" s="21">
        <v>4748</v>
      </c>
      <c r="B4749" s="22" t="s">
        <v>4749</v>
      </c>
    </row>
    <row r="4750" customHeight="1" spans="1:2">
      <c r="A4750" s="21">
        <v>4749</v>
      </c>
      <c r="B4750" s="22" t="s">
        <v>4750</v>
      </c>
    </row>
    <row r="4751" customHeight="1" spans="1:2">
      <c r="A4751" s="21">
        <v>4750</v>
      </c>
      <c r="B4751" s="22" t="s">
        <v>4751</v>
      </c>
    </row>
    <row r="4752" customHeight="1" spans="1:2">
      <c r="A4752" s="21">
        <v>4751</v>
      </c>
      <c r="B4752" s="32" t="s">
        <v>4752</v>
      </c>
    </row>
    <row r="4753" customHeight="1" spans="1:2">
      <c r="A4753" s="21">
        <v>4752</v>
      </c>
      <c r="B4753" s="30" t="s">
        <v>4753</v>
      </c>
    </row>
    <row r="4754" customHeight="1" spans="1:2">
      <c r="A4754" s="21">
        <v>4753</v>
      </c>
      <c r="B4754" s="22" t="s">
        <v>4754</v>
      </c>
    </row>
    <row r="4755" customHeight="1" spans="1:2">
      <c r="A4755" s="21">
        <v>4754</v>
      </c>
      <c r="B4755" s="29" t="s">
        <v>4755</v>
      </c>
    </row>
    <row r="4756" customHeight="1" spans="1:2">
      <c r="A4756" s="21">
        <v>4755</v>
      </c>
      <c r="B4756" s="22" t="s">
        <v>4756</v>
      </c>
    </row>
    <row r="4757" customHeight="1" spans="1:2">
      <c r="A4757" s="21">
        <v>4756</v>
      </c>
      <c r="B4757" s="34" t="s">
        <v>4757</v>
      </c>
    </row>
    <row r="4758" customHeight="1" spans="1:2">
      <c r="A4758" s="21">
        <v>4757</v>
      </c>
      <c r="B4758" s="22" t="s">
        <v>4758</v>
      </c>
    </row>
    <row r="4759" customHeight="1" spans="1:2">
      <c r="A4759" s="21">
        <v>4758</v>
      </c>
      <c r="B4759" s="30" t="s">
        <v>4759</v>
      </c>
    </row>
    <row r="4760" customHeight="1" spans="1:2">
      <c r="A4760" s="21">
        <v>4759</v>
      </c>
      <c r="B4760" s="34" t="s">
        <v>4760</v>
      </c>
    </row>
    <row r="4761" customHeight="1" spans="1:2">
      <c r="A4761" s="21">
        <v>4760</v>
      </c>
      <c r="B4761" s="34" t="s">
        <v>4761</v>
      </c>
    </row>
    <row r="4762" customHeight="1" spans="1:2">
      <c r="A4762" s="21">
        <v>4761</v>
      </c>
      <c r="B4762" s="34" t="s">
        <v>4762</v>
      </c>
    </row>
    <row r="4763" customHeight="1" spans="1:2">
      <c r="A4763" s="21">
        <v>4762</v>
      </c>
      <c r="B4763" s="22" t="s">
        <v>4763</v>
      </c>
    </row>
    <row r="4764" customHeight="1" spans="1:2">
      <c r="A4764" s="21">
        <v>4763</v>
      </c>
      <c r="B4764" s="34" t="s">
        <v>4764</v>
      </c>
    </row>
    <row r="4765" customHeight="1" spans="1:2">
      <c r="A4765" s="21">
        <v>4764</v>
      </c>
      <c r="B4765" s="22" t="s">
        <v>4765</v>
      </c>
    </row>
    <row r="4766" customHeight="1" spans="1:2">
      <c r="A4766" s="21">
        <v>4765</v>
      </c>
      <c r="B4766" s="34" t="s">
        <v>4766</v>
      </c>
    </row>
    <row r="4767" customHeight="1" spans="1:2">
      <c r="A4767" s="21">
        <v>4766</v>
      </c>
      <c r="B4767" s="30" t="s">
        <v>4767</v>
      </c>
    </row>
    <row r="4768" customHeight="1" spans="1:2">
      <c r="A4768" s="21">
        <v>4767</v>
      </c>
      <c r="B4768" s="22" t="s">
        <v>4768</v>
      </c>
    </row>
    <row r="4769" customHeight="1" spans="1:2">
      <c r="A4769" s="21">
        <v>4768</v>
      </c>
      <c r="B4769" s="34" t="s">
        <v>4769</v>
      </c>
    </row>
    <row r="4770" customHeight="1" spans="1:2">
      <c r="A4770" s="21">
        <v>4769</v>
      </c>
      <c r="B4770" s="34" t="s">
        <v>4770</v>
      </c>
    </row>
    <row r="4771" customHeight="1" spans="1:2">
      <c r="A4771" s="21">
        <v>4770</v>
      </c>
      <c r="B4771" s="29" t="s">
        <v>4771</v>
      </c>
    </row>
    <row r="4772" customHeight="1" spans="1:2">
      <c r="A4772" s="21">
        <v>4771</v>
      </c>
      <c r="B4772" s="29" t="s">
        <v>4772</v>
      </c>
    </row>
    <row r="4773" customHeight="1" spans="1:2">
      <c r="A4773" s="21">
        <v>4772</v>
      </c>
      <c r="B4773" s="29" t="s">
        <v>4773</v>
      </c>
    </row>
    <row r="4774" customHeight="1" spans="1:2">
      <c r="A4774" s="21">
        <v>4773</v>
      </c>
      <c r="B4774" s="29" t="s">
        <v>4774</v>
      </c>
    </row>
    <row r="4775" customHeight="1" spans="1:2">
      <c r="A4775" s="21">
        <v>4774</v>
      </c>
      <c r="B4775" s="29" t="s">
        <v>4775</v>
      </c>
    </row>
    <row r="4776" customHeight="1" spans="1:2">
      <c r="A4776" s="21">
        <v>4775</v>
      </c>
      <c r="B4776" s="29" t="s">
        <v>4776</v>
      </c>
    </row>
    <row r="4777" customHeight="1" spans="1:2">
      <c r="A4777" s="21">
        <v>4776</v>
      </c>
      <c r="B4777" s="29" t="s">
        <v>4777</v>
      </c>
    </row>
    <row r="4778" customHeight="1" spans="1:2">
      <c r="A4778" s="21">
        <v>4777</v>
      </c>
      <c r="B4778" s="26" t="s">
        <v>4778</v>
      </c>
    </row>
    <row r="4779" customHeight="1" spans="1:2">
      <c r="A4779" s="21">
        <v>4778</v>
      </c>
      <c r="B4779" s="29" t="s">
        <v>4779</v>
      </c>
    </row>
    <row r="4780" customHeight="1" spans="1:2">
      <c r="A4780" s="21">
        <v>4779</v>
      </c>
      <c r="B4780" s="34" t="s">
        <v>4780</v>
      </c>
    </row>
    <row r="4781" customHeight="1" spans="1:2">
      <c r="A4781" s="21">
        <v>4780</v>
      </c>
      <c r="B4781" s="33" t="s">
        <v>4781</v>
      </c>
    </row>
    <row r="4782" customHeight="1" spans="1:2">
      <c r="A4782" s="21">
        <v>4781</v>
      </c>
      <c r="B4782" s="33" t="s">
        <v>4782</v>
      </c>
    </row>
    <row r="4783" customHeight="1" spans="1:2">
      <c r="A4783" s="21">
        <v>4782</v>
      </c>
      <c r="B4783" s="33" t="s">
        <v>4783</v>
      </c>
    </row>
    <row r="4784" customHeight="1" spans="1:2">
      <c r="A4784" s="21">
        <v>4783</v>
      </c>
      <c r="B4784" s="25" t="s">
        <v>4784</v>
      </c>
    </row>
    <row r="4785" customHeight="1" spans="1:2">
      <c r="A4785" s="21">
        <v>4784</v>
      </c>
      <c r="B4785" s="34" t="s">
        <v>4785</v>
      </c>
    </row>
    <row r="4786" customHeight="1" spans="1:2">
      <c r="A4786" s="21">
        <v>4785</v>
      </c>
      <c r="B4786" s="24" t="s">
        <v>4786</v>
      </c>
    </row>
    <row r="4787" customHeight="1" spans="1:2">
      <c r="A4787" s="21">
        <v>4786</v>
      </c>
      <c r="B4787" s="34" t="s">
        <v>4787</v>
      </c>
    </row>
    <row r="4788" customHeight="1" spans="1:2">
      <c r="A4788" s="21">
        <v>4787</v>
      </c>
      <c r="B4788" s="32" t="s">
        <v>4788</v>
      </c>
    </row>
    <row r="4789" customHeight="1" spans="1:2">
      <c r="A4789" s="21">
        <v>4788</v>
      </c>
      <c r="B4789" s="30" t="s">
        <v>4789</v>
      </c>
    </row>
    <row r="4790" customHeight="1" spans="1:2">
      <c r="A4790" s="21">
        <v>4789</v>
      </c>
      <c r="B4790" s="39" t="s">
        <v>4790</v>
      </c>
    </row>
    <row r="4791" customHeight="1" spans="1:2">
      <c r="A4791" s="21">
        <v>4790</v>
      </c>
      <c r="B4791" s="39" t="s">
        <v>4791</v>
      </c>
    </row>
    <row r="4792" customHeight="1" spans="1:2">
      <c r="A4792" s="21">
        <v>4791</v>
      </c>
      <c r="B4792" s="30" t="s">
        <v>4792</v>
      </c>
    </row>
    <row r="4793" customHeight="1" spans="1:2">
      <c r="A4793" s="21">
        <v>4792</v>
      </c>
      <c r="B4793" s="48" t="s">
        <v>4793</v>
      </c>
    </row>
    <row r="4794" customHeight="1" spans="1:2">
      <c r="A4794" s="21">
        <v>4793</v>
      </c>
      <c r="B4794" s="23" t="s">
        <v>4794</v>
      </c>
    </row>
    <row r="4795" customHeight="1" spans="1:2">
      <c r="A4795" s="21">
        <v>4794</v>
      </c>
      <c r="B4795" s="22" t="s">
        <v>4795</v>
      </c>
    </row>
    <row r="4796" customHeight="1" spans="1:2">
      <c r="A4796" s="21">
        <v>4795</v>
      </c>
      <c r="B4796" s="22" t="s">
        <v>4796</v>
      </c>
    </row>
    <row r="4797" customHeight="1" spans="1:2">
      <c r="A4797" s="21">
        <v>4796</v>
      </c>
      <c r="B4797" s="22" t="s">
        <v>4797</v>
      </c>
    </row>
    <row r="4798" customHeight="1" spans="1:2">
      <c r="A4798" s="21">
        <v>4797</v>
      </c>
      <c r="B4798" s="38" t="s">
        <v>4798</v>
      </c>
    </row>
    <row r="4799" customHeight="1" spans="1:2">
      <c r="A4799" s="21">
        <v>4798</v>
      </c>
      <c r="B4799" s="22" t="s">
        <v>4799</v>
      </c>
    </row>
    <row r="4800" customHeight="1" spans="1:2">
      <c r="A4800" s="21">
        <v>4799</v>
      </c>
      <c r="B4800" s="22" t="s">
        <v>4800</v>
      </c>
    </row>
    <row r="4801" customHeight="1" spans="1:2">
      <c r="A4801" s="21">
        <v>4800</v>
      </c>
      <c r="B4801" s="22" t="s">
        <v>4801</v>
      </c>
    </row>
    <row r="4802" customHeight="1" spans="1:2">
      <c r="A4802" s="21">
        <v>4801</v>
      </c>
      <c r="B4802" s="38" t="s">
        <v>4802</v>
      </c>
    </row>
    <row r="4803" customHeight="1" spans="1:2">
      <c r="A4803" s="21">
        <v>4802</v>
      </c>
      <c r="B4803" s="22" t="s">
        <v>4803</v>
      </c>
    </row>
    <row r="4804" customHeight="1" spans="1:2">
      <c r="A4804" s="21">
        <v>4803</v>
      </c>
      <c r="B4804" s="22" t="s">
        <v>4804</v>
      </c>
    </row>
    <row r="4805" customHeight="1" spans="1:2">
      <c r="A4805" s="21">
        <v>4804</v>
      </c>
      <c r="B4805" s="22" t="s">
        <v>4805</v>
      </c>
    </row>
    <row r="4806" customHeight="1" spans="1:2">
      <c r="A4806" s="21">
        <v>4805</v>
      </c>
      <c r="B4806" s="22" t="s">
        <v>4806</v>
      </c>
    </row>
    <row r="4807" customHeight="1" spans="1:2">
      <c r="A4807" s="21">
        <v>4806</v>
      </c>
      <c r="B4807" s="22" t="s">
        <v>4807</v>
      </c>
    </row>
    <row r="4808" customHeight="1" spans="1:2">
      <c r="A4808" s="21">
        <v>4807</v>
      </c>
      <c r="B4808" s="22" t="s">
        <v>4808</v>
      </c>
    </row>
    <row r="4809" customHeight="1" spans="1:2">
      <c r="A4809" s="21">
        <v>4808</v>
      </c>
      <c r="B4809" s="22" t="s">
        <v>4809</v>
      </c>
    </row>
    <row r="4810" customHeight="1" spans="1:2">
      <c r="A4810" s="21">
        <v>4809</v>
      </c>
      <c r="B4810" s="22" t="s">
        <v>4810</v>
      </c>
    </row>
    <row r="4811" customHeight="1" spans="1:2">
      <c r="A4811" s="21">
        <v>4810</v>
      </c>
      <c r="B4811" s="38" t="s">
        <v>4811</v>
      </c>
    </row>
    <row r="4812" customHeight="1" spans="1:2">
      <c r="A4812" s="21">
        <v>4811</v>
      </c>
      <c r="B4812" s="22" t="s">
        <v>4812</v>
      </c>
    </row>
    <row r="4813" customHeight="1" spans="1:2">
      <c r="A4813" s="21">
        <v>4812</v>
      </c>
      <c r="B4813" s="22" t="s">
        <v>4813</v>
      </c>
    </row>
    <row r="4814" customHeight="1" spans="1:2">
      <c r="A4814" s="21">
        <v>4813</v>
      </c>
      <c r="B4814" s="38" t="s">
        <v>4814</v>
      </c>
    </row>
    <row r="4815" customHeight="1" spans="1:2">
      <c r="A4815" s="21">
        <v>4814</v>
      </c>
      <c r="B4815" s="38" t="s">
        <v>4815</v>
      </c>
    </row>
    <row r="4816" customHeight="1" spans="1:2">
      <c r="A4816" s="21">
        <v>4815</v>
      </c>
      <c r="B4816" s="22" t="s">
        <v>4816</v>
      </c>
    </row>
    <row r="4817" customHeight="1" spans="1:2">
      <c r="A4817" s="21">
        <v>4816</v>
      </c>
      <c r="B4817" s="22" t="s">
        <v>4817</v>
      </c>
    </row>
    <row r="4818" customHeight="1" spans="1:2">
      <c r="A4818" s="21">
        <v>4817</v>
      </c>
      <c r="B4818" s="22" t="s">
        <v>4818</v>
      </c>
    </row>
    <row r="4819" customHeight="1" spans="1:2">
      <c r="A4819" s="21">
        <v>4818</v>
      </c>
      <c r="B4819" s="22" t="s">
        <v>4819</v>
      </c>
    </row>
    <row r="4820" customHeight="1" spans="1:2">
      <c r="A4820" s="21">
        <v>4819</v>
      </c>
      <c r="B4820" s="22" t="s">
        <v>4820</v>
      </c>
    </row>
    <row r="4821" customHeight="1" spans="1:2">
      <c r="A4821" s="21">
        <v>4820</v>
      </c>
      <c r="B4821" s="22" t="s">
        <v>4821</v>
      </c>
    </row>
    <row r="4822" customHeight="1" spans="1:2">
      <c r="A4822" s="21">
        <v>4821</v>
      </c>
      <c r="B4822" s="38" t="s">
        <v>4822</v>
      </c>
    </row>
    <row r="4823" customHeight="1" spans="1:2">
      <c r="A4823" s="21">
        <v>4822</v>
      </c>
      <c r="B4823" s="22" t="s">
        <v>4823</v>
      </c>
    </row>
    <row r="4824" customHeight="1" spans="1:2">
      <c r="A4824" s="21">
        <v>4823</v>
      </c>
      <c r="B4824" s="22" t="s">
        <v>4824</v>
      </c>
    </row>
    <row r="4825" customHeight="1" spans="1:2">
      <c r="A4825" s="21">
        <v>4824</v>
      </c>
      <c r="B4825" s="38" t="s">
        <v>4825</v>
      </c>
    </row>
    <row r="4826" customHeight="1" spans="1:2">
      <c r="A4826" s="21">
        <v>4825</v>
      </c>
      <c r="B4826" s="22" t="s">
        <v>4826</v>
      </c>
    </row>
    <row r="4827" customHeight="1" spans="1:2">
      <c r="A4827" s="21">
        <v>4826</v>
      </c>
      <c r="B4827" s="22" t="s">
        <v>4827</v>
      </c>
    </row>
    <row r="4828" customHeight="1" spans="1:2">
      <c r="A4828" s="21">
        <v>4827</v>
      </c>
      <c r="B4828" s="22" t="s">
        <v>4828</v>
      </c>
    </row>
    <row r="4829" customHeight="1" spans="1:2">
      <c r="A4829" s="21">
        <v>4828</v>
      </c>
      <c r="B4829" s="42" t="s">
        <v>4829</v>
      </c>
    </row>
    <row r="4830" customHeight="1" spans="1:2">
      <c r="A4830" s="21">
        <v>4829</v>
      </c>
      <c r="B4830" s="22" t="s">
        <v>4830</v>
      </c>
    </row>
    <row r="4831" customHeight="1" spans="1:2">
      <c r="A4831" s="21">
        <v>4830</v>
      </c>
      <c r="B4831" s="22" t="s">
        <v>4831</v>
      </c>
    </row>
    <row r="4832" customHeight="1" spans="1:2">
      <c r="A4832" s="21">
        <v>4831</v>
      </c>
      <c r="B4832" s="24" t="s">
        <v>4832</v>
      </c>
    </row>
    <row r="4833" s="13" customFormat="1" customHeight="1" spans="1:2">
      <c r="A4833" s="21">
        <v>4832</v>
      </c>
      <c r="B4833" s="24" t="s">
        <v>4833</v>
      </c>
    </row>
    <row r="4834" s="13" customFormat="1" customHeight="1" spans="1:2">
      <c r="A4834" s="21">
        <v>4833</v>
      </c>
      <c r="B4834" s="30" t="s">
        <v>4834</v>
      </c>
    </row>
    <row r="4835" s="13" customFormat="1" customHeight="1" spans="1:2">
      <c r="A4835" s="21">
        <v>4834</v>
      </c>
      <c r="B4835" s="22" t="s">
        <v>4835</v>
      </c>
    </row>
    <row r="4836" s="13" customFormat="1" customHeight="1" spans="1:2">
      <c r="A4836" s="21">
        <v>4835</v>
      </c>
      <c r="B4836" s="22" t="s">
        <v>4836</v>
      </c>
    </row>
    <row r="4837" s="13" customFormat="1" customHeight="1" spans="1:2">
      <c r="A4837" s="21">
        <v>4836</v>
      </c>
      <c r="B4837" s="22" t="s">
        <v>4837</v>
      </c>
    </row>
    <row r="4838" s="13" customFormat="1" customHeight="1" spans="1:2">
      <c r="A4838" s="21">
        <v>4837</v>
      </c>
      <c r="B4838" s="31" t="s">
        <v>4838</v>
      </c>
    </row>
    <row r="4839" s="13" customFormat="1" customHeight="1" spans="1:2">
      <c r="A4839" s="21">
        <v>4838</v>
      </c>
      <c r="B4839" s="31" t="s">
        <v>4839</v>
      </c>
    </row>
    <row r="4840" s="13" customFormat="1" customHeight="1" spans="1:2">
      <c r="A4840" s="21">
        <v>4839</v>
      </c>
      <c r="B4840" s="31" t="s">
        <v>4840</v>
      </c>
    </row>
    <row r="4841" s="13" customFormat="1" customHeight="1" spans="1:2">
      <c r="A4841" s="21">
        <v>4840</v>
      </c>
      <c r="B4841" s="34" t="s">
        <v>4841</v>
      </c>
    </row>
    <row r="4842" s="13" customFormat="1" customHeight="1" spans="1:2">
      <c r="A4842" s="21">
        <v>4841</v>
      </c>
      <c r="B4842" s="34" t="s">
        <v>4842</v>
      </c>
    </row>
    <row r="4843" s="13" customFormat="1" customHeight="1" spans="1:2">
      <c r="A4843" s="21">
        <v>4842</v>
      </c>
      <c r="B4843" s="34" t="s">
        <v>4843</v>
      </c>
    </row>
    <row r="4844" s="13" customFormat="1" customHeight="1" spans="1:2">
      <c r="A4844" s="21">
        <v>4843</v>
      </c>
      <c r="B4844" s="34" t="s">
        <v>4844</v>
      </c>
    </row>
    <row r="4845" s="13" customFormat="1" customHeight="1" spans="1:2">
      <c r="A4845" s="21">
        <v>4844</v>
      </c>
      <c r="B4845" s="34" t="s">
        <v>4845</v>
      </c>
    </row>
    <row r="4846" s="13" customFormat="1" customHeight="1" spans="1:2">
      <c r="A4846" s="21">
        <v>4845</v>
      </c>
      <c r="B4846" s="34" t="s">
        <v>4846</v>
      </c>
    </row>
    <row r="4847" s="13" customFormat="1" customHeight="1" spans="1:2">
      <c r="A4847" s="21">
        <v>4846</v>
      </c>
      <c r="B4847" s="34" t="s">
        <v>4847</v>
      </c>
    </row>
    <row r="4848" s="13" customFormat="1" customHeight="1" spans="1:2">
      <c r="A4848" s="21">
        <v>4847</v>
      </c>
      <c r="B4848" s="56" t="s">
        <v>4848</v>
      </c>
    </row>
    <row r="4849" s="13" customFormat="1" customHeight="1" spans="1:2">
      <c r="A4849" s="21">
        <v>4848</v>
      </c>
      <c r="B4849" s="34" t="s">
        <v>4849</v>
      </c>
    </row>
    <row r="4850" s="13" customFormat="1" customHeight="1" spans="1:2">
      <c r="A4850" s="21">
        <v>4849</v>
      </c>
      <c r="B4850" s="34" t="s">
        <v>4850</v>
      </c>
    </row>
    <row r="4851" s="13" customFormat="1" customHeight="1" spans="1:2">
      <c r="A4851" s="21">
        <v>4850</v>
      </c>
      <c r="B4851" s="34" t="s">
        <v>4851</v>
      </c>
    </row>
    <row r="4852" s="13" customFormat="1" customHeight="1" spans="1:2">
      <c r="A4852" s="21">
        <v>4851</v>
      </c>
      <c r="B4852" s="34" t="s">
        <v>4852</v>
      </c>
    </row>
    <row r="4853" s="16" customFormat="1" customHeight="1" spans="1:2">
      <c r="A4853" s="21">
        <v>4852</v>
      </c>
      <c r="B4853" s="33" t="s">
        <v>4853</v>
      </c>
    </row>
    <row r="4854" s="16" customFormat="1" customHeight="1" spans="1:2">
      <c r="A4854" s="21">
        <v>4853</v>
      </c>
      <c r="B4854" s="34" t="s">
        <v>4854</v>
      </c>
    </row>
    <row r="4855" s="16" customFormat="1" customHeight="1" spans="1:2">
      <c r="A4855" s="21">
        <v>4854</v>
      </c>
      <c r="B4855" s="34" t="s">
        <v>4855</v>
      </c>
    </row>
    <row r="4856" s="16" customFormat="1" customHeight="1" spans="1:2">
      <c r="A4856" s="21">
        <v>4855</v>
      </c>
      <c r="B4856" s="34" t="s">
        <v>4856</v>
      </c>
    </row>
    <row r="4857" s="13" customFormat="1" customHeight="1" spans="1:2">
      <c r="A4857" s="21">
        <v>4856</v>
      </c>
      <c r="B4857" s="34" t="s">
        <v>4857</v>
      </c>
    </row>
    <row r="4858" s="13" customFormat="1" customHeight="1" spans="1:2">
      <c r="A4858" s="21">
        <v>4857</v>
      </c>
      <c r="B4858" s="33" t="s">
        <v>4858</v>
      </c>
    </row>
    <row r="4859" s="13" customFormat="1" customHeight="1" spans="1:2">
      <c r="A4859" s="21">
        <v>4858</v>
      </c>
      <c r="B4859" s="33" t="s">
        <v>4859</v>
      </c>
    </row>
    <row r="4860" s="13" customFormat="1" customHeight="1" spans="1:2">
      <c r="A4860" s="21">
        <v>4859</v>
      </c>
      <c r="B4860" s="33" t="s">
        <v>4860</v>
      </c>
    </row>
    <row r="4861" s="13" customFormat="1" customHeight="1" spans="1:2">
      <c r="A4861" s="21">
        <v>4860</v>
      </c>
      <c r="B4861" s="33" t="s">
        <v>4861</v>
      </c>
    </row>
    <row r="4862" s="13" customFormat="1" customHeight="1" spans="1:2">
      <c r="A4862" s="21">
        <v>4861</v>
      </c>
      <c r="B4862" s="39" t="s">
        <v>4862</v>
      </c>
    </row>
    <row r="4863" s="13" customFormat="1" customHeight="1" spans="1:2">
      <c r="A4863" s="21">
        <v>4862</v>
      </c>
      <c r="B4863" s="48" t="s">
        <v>4863</v>
      </c>
    </row>
    <row r="4864" s="13" customFormat="1" customHeight="1" spans="1:2">
      <c r="A4864" s="21">
        <v>4863</v>
      </c>
      <c r="B4864" s="48" t="s">
        <v>4864</v>
      </c>
    </row>
    <row r="4865" s="13" customFormat="1" customHeight="1" spans="1:2">
      <c r="A4865" s="21">
        <v>4864</v>
      </c>
      <c r="B4865" s="48" t="s">
        <v>4865</v>
      </c>
    </row>
    <row r="4866" customHeight="1" spans="1:2">
      <c r="A4866" s="21">
        <v>4865</v>
      </c>
      <c r="B4866" s="48" t="s">
        <v>4866</v>
      </c>
    </row>
    <row r="4867" customHeight="1" spans="1:2">
      <c r="A4867" s="21">
        <v>4866</v>
      </c>
      <c r="B4867" s="48" t="s">
        <v>4867</v>
      </c>
    </row>
    <row r="4868" customHeight="1" spans="1:2">
      <c r="A4868" s="21">
        <v>4867</v>
      </c>
      <c r="B4868" s="48" t="s">
        <v>4868</v>
      </c>
    </row>
    <row r="4869" customHeight="1" spans="1:2">
      <c r="A4869" s="21">
        <v>4868</v>
      </c>
      <c r="B4869" s="48" t="s">
        <v>4869</v>
      </c>
    </row>
    <row r="4870" customHeight="1" spans="1:2">
      <c r="A4870" s="21">
        <v>4869</v>
      </c>
      <c r="B4870" s="48" t="s">
        <v>4870</v>
      </c>
    </row>
    <row r="4871" customHeight="1" spans="1:2">
      <c r="A4871" s="21">
        <v>4870</v>
      </c>
      <c r="B4871" s="49" t="s">
        <v>4871</v>
      </c>
    </row>
    <row r="4872" customHeight="1" spans="1:2">
      <c r="A4872" s="21">
        <v>4871</v>
      </c>
      <c r="B4872" s="48" t="s">
        <v>4872</v>
      </c>
    </row>
    <row r="4873" customHeight="1" spans="1:2">
      <c r="A4873" s="21">
        <v>4872</v>
      </c>
      <c r="B4873" s="49" t="s">
        <v>4873</v>
      </c>
    </row>
    <row r="4874" customHeight="1" spans="1:2">
      <c r="A4874" s="21">
        <v>4873</v>
      </c>
      <c r="B4874" s="48" t="s">
        <v>4874</v>
      </c>
    </row>
    <row r="4875" customHeight="1" spans="1:2">
      <c r="A4875" s="21">
        <v>4874</v>
      </c>
      <c r="B4875" s="49" t="s">
        <v>4875</v>
      </c>
    </row>
    <row r="4876" customHeight="1" spans="1:2">
      <c r="A4876" s="21">
        <v>4875</v>
      </c>
      <c r="B4876" s="25" t="s">
        <v>4876</v>
      </c>
    </row>
    <row r="4877" customHeight="1" spans="1:2">
      <c r="A4877" s="21">
        <v>4876</v>
      </c>
      <c r="B4877" s="36" t="s">
        <v>4877</v>
      </c>
    </row>
    <row r="4878" customHeight="1" spans="1:2">
      <c r="A4878" s="21">
        <v>4877</v>
      </c>
      <c r="B4878" s="49" t="s">
        <v>4878</v>
      </c>
    </row>
    <row r="4879" customHeight="1" spans="1:2">
      <c r="A4879" s="21">
        <v>4878</v>
      </c>
      <c r="B4879" s="39" t="s">
        <v>4879</v>
      </c>
    </row>
    <row r="4880" customHeight="1" spans="1:2">
      <c r="A4880" s="21">
        <v>4879</v>
      </c>
      <c r="B4880" s="49" t="s">
        <v>4880</v>
      </c>
    </row>
    <row r="4881" customHeight="1" spans="1:2">
      <c r="A4881" s="21">
        <v>4880</v>
      </c>
      <c r="B4881" s="48" t="s">
        <v>4881</v>
      </c>
    </row>
    <row r="4882" customHeight="1" spans="1:2">
      <c r="A4882" s="21">
        <v>4881</v>
      </c>
      <c r="B4882" s="48" t="s">
        <v>4882</v>
      </c>
    </row>
    <row r="4883" customHeight="1" spans="1:2">
      <c r="A4883" s="21">
        <v>4882</v>
      </c>
      <c r="B4883" s="50" t="s">
        <v>4883</v>
      </c>
    </row>
    <row r="4884" customHeight="1" spans="1:2">
      <c r="A4884" s="21">
        <v>4883</v>
      </c>
      <c r="B4884" s="39" t="s">
        <v>4884</v>
      </c>
    </row>
    <row r="4885" customHeight="1" spans="1:2">
      <c r="A4885" s="21">
        <v>4884</v>
      </c>
      <c r="B4885" s="39" t="s">
        <v>4885</v>
      </c>
    </row>
    <row r="4886" customHeight="1" spans="1:2">
      <c r="A4886" s="21">
        <v>4885</v>
      </c>
      <c r="B4886" s="50" t="s">
        <v>4886</v>
      </c>
    </row>
    <row r="4887" customHeight="1" spans="1:2">
      <c r="A4887" s="21">
        <v>4886</v>
      </c>
      <c r="B4887" s="49" t="s">
        <v>4887</v>
      </c>
    </row>
    <row r="4888" customHeight="1" spans="1:2">
      <c r="A4888" s="21">
        <v>4887</v>
      </c>
      <c r="B4888" s="48" t="s">
        <v>4888</v>
      </c>
    </row>
    <row r="4889" customHeight="1" spans="1:2">
      <c r="A4889" s="21">
        <v>4888</v>
      </c>
      <c r="B4889" s="24" t="s">
        <v>4889</v>
      </c>
    </row>
    <row r="4890" customHeight="1" spans="1:2">
      <c r="A4890" s="21">
        <v>4889</v>
      </c>
      <c r="B4890" s="52" t="s">
        <v>4890</v>
      </c>
    </row>
    <row r="4891" customHeight="1" spans="1:2">
      <c r="A4891" s="21">
        <v>4890</v>
      </c>
      <c r="B4891" s="23" t="s">
        <v>4891</v>
      </c>
    </row>
    <row r="4892" customHeight="1" spans="1:2">
      <c r="A4892" s="21">
        <v>4891</v>
      </c>
      <c r="B4892" s="23" t="s">
        <v>4892</v>
      </c>
    </row>
    <row r="4893" customHeight="1" spans="1:2">
      <c r="A4893" s="21">
        <v>4892</v>
      </c>
      <c r="B4893" s="24" t="s">
        <v>4893</v>
      </c>
    </row>
    <row r="4894" customHeight="1" spans="1:2">
      <c r="A4894" s="21">
        <v>4893</v>
      </c>
      <c r="B4894" s="48" t="s">
        <v>4894</v>
      </c>
    </row>
    <row r="4895" customHeight="1" spans="1:2">
      <c r="A4895" s="21">
        <v>4894</v>
      </c>
      <c r="B4895" s="33" t="s">
        <v>4895</v>
      </c>
    </row>
    <row r="4896" customHeight="1" spans="1:2">
      <c r="A4896" s="21">
        <v>4895</v>
      </c>
      <c r="B4896" s="33" t="s">
        <v>4896</v>
      </c>
    </row>
    <row r="4897" customHeight="1" spans="1:2">
      <c r="A4897" s="21">
        <v>4896</v>
      </c>
      <c r="B4897" s="33" t="s">
        <v>4897</v>
      </c>
    </row>
    <row r="4898" customHeight="1" spans="1:2">
      <c r="A4898" s="21">
        <v>4897</v>
      </c>
      <c r="B4898" s="33" t="s">
        <v>4898</v>
      </c>
    </row>
    <row r="4899" customHeight="1" spans="1:2">
      <c r="A4899" s="21">
        <v>4898</v>
      </c>
      <c r="B4899" s="33" t="s">
        <v>4899</v>
      </c>
    </row>
    <row r="4900" customHeight="1" spans="1:2">
      <c r="A4900" s="21">
        <v>4899</v>
      </c>
      <c r="B4900" s="33" t="s">
        <v>4900</v>
      </c>
    </row>
    <row r="4901" customHeight="1" spans="1:2">
      <c r="A4901" s="21">
        <v>4900</v>
      </c>
      <c r="B4901" s="33" t="s">
        <v>4901</v>
      </c>
    </row>
    <row r="4902" customHeight="1" spans="1:2">
      <c r="A4902" s="21">
        <v>4901</v>
      </c>
      <c r="B4902" s="33" t="s">
        <v>4902</v>
      </c>
    </row>
    <row r="4903" customHeight="1" spans="1:2">
      <c r="A4903" s="21">
        <v>4902</v>
      </c>
      <c r="B4903" s="33" t="s">
        <v>4903</v>
      </c>
    </row>
    <row r="4904" customHeight="1" spans="1:2">
      <c r="A4904" s="21">
        <v>4903</v>
      </c>
      <c r="B4904" s="33" t="s">
        <v>4904</v>
      </c>
    </row>
    <row r="4905" customHeight="1" spans="1:2">
      <c r="A4905" s="21">
        <v>4904</v>
      </c>
      <c r="B4905" s="33" t="s">
        <v>4905</v>
      </c>
    </row>
    <row r="4906" customHeight="1" spans="1:2">
      <c r="A4906" s="21">
        <v>4905</v>
      </c>
      <c r="B4906" s="33" t="s">
        <v>4906</v>
      </c>
    </row>
    <row r="4907" customHeight="1" spans="1:2">
      <c r="A4907" s="21">
        <v>4906</v>
      </c>
      <c r="B4907" s="33" t="s">
        <v>4907</v>
      </c>
    </row>
    <row r="4908" customHeight="1" spans="1:2">
      <c r="A4908" s="21">
        <v>4907</v>
      </c>
      <c r="B4908" s="33" t="s">
        <v>4908</v>
      </c>
    </row>
    <row r="4909" customHeight="1" spans="1:2">
      <c r="A4909" s="21">
        <v>4908</v>
      </c>
      <c r="B4909" s="32" t="s">
        <v>4909</v>
      </c>
    </row>
    <row r="4910" customHeight="1" spans="1:2">
      <c r="A4910" s="21">
        <v>4909</v>
      </c>
      <c r="B4910" s="29" t="s">
        <v>4910</v>
      </c>
    </row>
    <row r="4911" customHeight="1" spans="1:2">
      <c r="A4911" s="21">
        <v>4910</v>
      </c>
      <c r="B4911" s="29" t="s">
        <v>4911</v>
      </c>
    </row>
    <row r="4912" customHeight="1" spans="1:2">
      <c r="A4912" s="21">
        <v>4911</v>
      </c>
      <c r="B4912" s="30" t="s">
        <v>4912</v>
      </c>
    </row>
    <row r="4913" customHeight="1" spans="1:2">
      <c r="A4913" s="21">
        <v>4912</v>
      </c>
      <c r="B4913" s="31" t="s">
        <v>4913</v>
      </c>
    </row>
    <row r="4914" customHeight="1" spans="1:2">
      <c r="A4914" s="21">
        <v>4913</v>
      </c>
      <c r="B4914" s="31" t="s">
        <v>4914</v>
      </c>
    </row>
    <row r="4915" customHeight="1" spans="1:2">
      <c r="A4915" s="21">
        <v>4914</v>
      </c>
      <c r="B4915" s="24" t="s">
        <v>4915</v>
      </c>
    </row>
    <row r="4916" s="13" customFormat="1" customHeight="1" spans="1:2">
      <c r="A4916" s="21">
        <v>4915</v>
      </c>
      <c r="B4916" s="31" t="s">
        <v>4916</v>
      </c>
    </row>
    <row r="4917" s="13" customFormat="1" customHeight="1" spans="1:2">
      <c r="A4917" s="21">
        <v>4916</v>
      </c>
      <c r="B4917" s="31" t="s">
        <v>4917</v>
      </c>
    </row>
    <row r="4918" s="13" customFormat="1" customHeight="1" spans="1:2">
      <c r="A4918" s="21">
        <v>4917</v>
      </c>
      <c r="B4918" s="31" t="s">
        <v>4918</v>
      </c>
    </row>
    <row r="4919" s="13" customFormat="1" customHeight="1" spans="1:2">
      <c r="A4919" s="21">
        <v>4918</v>
      </c>
      <c r="B4919" s="35" t="s">
        <v>4919</v>
      </c>
    </row>
    <row r="4920" s="13" customFormat="1" customHeight="1" spans="1:2">
      <c r="A4920" s="21">
        <v>4919</v>
      </c>
      <c r="B4920" s="48" t="s">
        <v>4920</v>
      </c>
    </row>
    <row r="4921" s="13" customFormat="1" customHeight="1" spans="1:2">
      <c r="A4921" s="21">
        <v>4920</v>
      </c>
      <c r="B4921" s="39" t="s">
        <v>4921</v>
      </c>
    </row>
    <row r="4922" customHeight="1" spans="1:2">
      <c r="A4922" s="21">
        <v>4921</v>
      </c>
      <c r="B4922" s="23" t="s">
        <v>4922</v>
      </c>
    </row>
    <row r="4923" customHeight="1" spans="1:2">
      <c r="A4923" s="21">
        <v>4922</v>
      </c>
      <c r="B4923" s="23" t="s">
        <v>4923</v>
      </c>
    </row>
    <row r="4924" customHeight="1" spans="1:2">
      <c r="A4924" s="21">
        <v>4923</v>
      </c>
      <c r="B4924" s="24" t="s">
        <v>4924</v>
      </c>
    </row>
    <row r="4925" customHeight="1" spans="1:2">
      <c r="A4925" s="21">
        <v>4924</v>
      </c>
      <c r="B4925" s="49" t="s">
        <v>4925</v>
      </c>
    </row>
    <row r="4926" customHeight="1" spans="1:2">
      <c r="A4926" s="21">
        <v>4925</v>
      </c>
      <c r="B4926" s="31" t="s">
        <v>4926</v>
      </c>
    </row>
    <row r="4927" customHeight="1" spans="1:2">
      <c r="A4927" s="21">
        <v>4926</v>
      </c>
      <c r="B4927" s="31" t="s">
        <v>4927</v>
      </c>
    </row>
    <row r="4928" customHeight="1" spans="1:2">
      <c r="A4928" s="21">
        <v>4927</v>
      </c>
      <c r="B4928" s="50" t="s">
        <v>4928</v>
      </c>
    </row>
    <row r="4929" customHeight="1" spans="1:2">
      <c r="A4929" s="21">
        <v>4928</v>
      </c>
      <c r="B4929" s="31" t="s">
        <v>4929</v>
      </c>
    </row>
    <row r="4930" customHeight="1" spans="1:2">
      <c r="A4930" s="21">
        <v>4929</v>
      </c>
      <c r="B4930" s="25" t="s">
        <v>4930</v>
      </c>
    </row>
    <row r="4931" customHeight="1" spans="1:2">
      <c r="A4931" s="21">
        <v>4930</v>
      </c>
      <c r="B4931" s="25" t="s">
        <v>4931</v>
      </c>
    </row>
    <row r="4932" customHeight="1" spans="1:2">
      <c r="A4932" s="21">
        <v>4931</v>
      </c>
      <c r="B4932" s="24" t="s">
        <v>4932</v>
      </c>
    </row>
    <row r="4933" customHeight="1" spans="1:2">
      <c r="A4933" s="21">
        <v>4932</v>
      </c>
      <c r="B4933" s="31" t="s">
        <v>4933</v>
      </c>
    </row>
    <row r="4934" customHeight="1" spans="1:2">
      <c r="A4934" s="21">
        <v>4933</v>
      </c>
      <c r="B4934" s="23" t="s">
        <v>4934</v>
      </c>
    </row>
    <row r="4935" customHeight="1" spans="1:2">
      <c r="A4935" s="21">
        <v>4934</v>
      </c>
      <c r="B4935" s="23" t="s">
        <v>4935</v>
      </c>
    </row>
    <row r="4936" customHeight="1" spans="1:2">
      <c r="A4936" s="21">
        <v>4935</v>
      </c>
      <c r="B4936" s="24" t="s">
        <v>4936</v>
      </c>
    </row>
    <row r="4937" customHeight="1" spans="1:2">
      <c r="A4937" s="21">
        <v>4936</v>
      </c>
      <c r="B4937" s="31" t="s">
        <v>4937</v>
      </c>
    </row>
    <row r="4938" customHeight="1" spans="1:2">
      <c r="A4938" s="21">
        <v>4937</v>
      </c>
      <c r="B4938" s="31" t="s">
        <v>4938</v>
      </c>
    </row>
    <row r="4939" customHeight="1" spans="1:2">
      <c r="A4939" s="21">
        <v>4938</v>
      </c>
      <c r="B4939" s="31" t="s">
        <v>4939</v>
      </c>
    </row>
    <row r="4940" customHeight="1" spans="1:2">
      <c r="A4940" s="21">
        <v>4939</v>
      </c>
      <c r="B4940" s="31" t="s">
        <v>4940</v>
      </c>
    </row>
    <row r="4941" customHeight="1" spans="1:2">
      <c r="A4941" s="21">
        <v>4940</v>
      </c>
      <c r="B4941" s="31" t="s">
        <v>4941</v>
      </c>
    </row>
    <row r="4942" customHeight="1" spans="1:2">
      <c r="A4942" s="21">
        <v>4941</v>
      </c>
      <c r="B4942" s="30" t="s">
        <v>4942</v>
      </c>
    </row>
    <row r="4943" customHeight="1" spans="1:2">
      <c r="A4943" s="21">
        <v>4942</v>
      </c>
      <c r="B4943" s="22" t="s">
        <v>4943</v>
      </c>
    </row>
    <row r="4944" customHeight="1" spans="1:2">
      <c r="A4944" s="21">
        <v>4943</v>
      </c>
      <c r="B4944" s="32" t="s">
        <v>4944</v>
      </c>
    </row>
    <row r="4945" customHeight="1" spans="1:2">
      <c r="A4945" s="21">
        <v>4944</v>
      </c>
      <c r="B4945" s="27" t="s">
        <v>4945</v>
      </c>
    </row>
    <row r="4946" customHeight="1" spans="1:2">
      <c r="A4946" s="21">
        <v>4945</v>
      </c>
      <c r="B4946" s="22" t="s">
        <v>4946</v>
      </c>
    </row>
    <row r="4947" customHeight="1" spans="1:2">
      <c r="A4947" s="21">
        <v>4946</v>
      </c>
      <c r="B4947" s="22" t="s">
        <v>4947</v>
      </c>
    </row>
    <row r="4948" customHeight="1" spans="1:2">
      <c r="A4948" s="21">
        <v>4947</v>
      </c>
      <c r="B4948" s="22" t="s">
        <v>4948</v>
      </c>
    </row>
    <row r="4949" customHeight="1" spans="1:2">
      <c r="A4949" s="21">
        <v>4948</v>
      </c>
      <c r="B4949" s="38" t="s">
        <v>4949</v>
      </c>
    </row>
    <row r="4950" customHeight="1" spans="1:2">
      <c r="A4950" s="21">
        <v>4949</v>
      </c>
      <c r="B4950" s="22" t="s">
        <v>4950</v>
      </c>
    </row>
    <row r="4951" customHeight="1" spans="1:2">
      <c r="A4951" s="21">
        <v>4950</v>
      </c>
      <c r="B4951" s="22" t="s">
        <v>4951</v>
      </c>
    </row>
    <row r="4952" s="12" customFormat="1" customHeight="1" spans="1:2">
      <c r="A4952" s="21">
        <v>4951</v>
      </c>
      <c r="B4952" s="22" t="s">
        <v>4952</v>
      </c>
    </row>
    <row r="4953" customHeight="1" spans="1:2">
      <c r="A4953" s="21">
        <v>4952</v>
      </c>
      <c r="B4953" s="27" t="s">
        <v>4953</v>
      </c>
    </row>
    <row r="4954" customHeight="1" spans="1:2">
      <c r="A4954" s="21">
        <v>4953</v>
      </c>
      <c r="B4954" s="22" t="s">
        <v>4954</v>
      </c>
    </row>
    <row r="4955" customHeight="1" spans="1:2">
      <c r="A4955" s="21">
        <v>4954</v>
      </c>
      <c r="B4955" s="22" t="s">
        <v>4955</v>
      </c>
    </row>
    <row r="4956" customHeight="1" spans="1:2">
      <c r="A4956" s="21">
        <v>4955</v>
      </c>
      <c r="B4956" s="27" t="s">
        <v>4956</v>
      </c>
    </row>
    <row r="4957" customHeight="1" spans="1:2">
      <c r="A4957" s="21">
        <v>4956</v>
      </c>
      <c r="B4957" s="27" t="s">
        <v>4957</v>
      </c>
    </row>
    <row r="4958" customHeight="1" spans="1:2">
      <c r="A4958" s="21">
        <v>4957</v>
      </c>
      <c r="B4958" s="27" t="s">
        <v>4958</v>
      </c>
    </row>
    <row r="4959" customHeight="1" spans="1:2">
      <c r="A4959" s="21">
        <v>4958</v>
      </c>
      <c r="B4959" s="27" t="s">
        <v>4959</v>
      </c>
    </row>
    <row r="4960" customHeight="1" spans="1:2">
      <c r="A4960" s="21">
        <v>4959</v>
      </c>
      <c r="B4960" s="22" t="s">
        <v>4960</v>
      </c>
    </row>
    <row r="4961" customHeight="1" spans="1:2">
      <c r="A4961" s="21">
        <v>4960</v>
      </c>
      <c r="B4961" s="22" t="s">
        <v>4961</v>
      </c>
    </row>
    <row r="4962" customHeight="1" spans="1:2">
      <c r="A4962" s="21">
        <v>4961</v>
      </c>
      <c r="B4962" s="22" t="s">
        <v>4962</v>
      </c>
    </row>
    <row r="4963" customHeight="1" spans="1:2">
      <c r="A4963" s="21">
        <v>4962</v>
      </c>
      <c r="B4963" s="22" t="s">
        <v>4963</v>
      </c>
    </row>
    <row r="4964" customHeight="1" spans="1:2">
      <c r="A4964" s="21">
        <v>4963</v>
      </c>
      <c r="B4964" s="22" t="s">
        <v>4964</v>
      </c>
    </row>
    <row r="4965" s="12" customFormat="1" customHeight="1" spans="1:2">
      <c r="A4965" s="21">
        <v>4964</v>
      </c>
      <c r="B4965" s="22" t="s">
        <v>4965</v>
      </c>
    </row>
    <row r="4966" customHeight="1" spans="1:2">
      <c r="A4966" s="21">
        <v>4965</v>
      </c>
      <c r="B4966" s="22" t="s">
        <v>4966</v>
      </c>
    </row>
    <row r="4967" customHeight="1" spans="1:2">
      <c r="A4967" s="21">
        <v>4966</v>
      </c>
      <c r="B4967" s="22" t="s">
        <v>4967</v>
      </c>
    </row>
    <row r="4968" customHeight="1" spans="1:2">
      <c r="A4968" s="21">
        <v>4967</v>
      </c>
      <c r="B4968" s="22" t="s">
        <v>4968</v>
      </c>
    </row>
    <row r="4969" customHeight="1" spans="1:2">
      <c r="A4969" s="21">
        <v>4968</v>
      </c>
      <c r="B4969" s="22" t="s">
        <v>4969</v>
      </c>
    </row>
    <row r="4970" customHeight="1" spans="1:2">
      <c r="A4970" s="21">
        <v>4969</v>
      </c>
      <c r="B4970" s="22" t="s">
        <v>4970</v>
      </c>
    </row>
    <row r="4971" customHeight="1" spans="1:2">
      <c r="A4971" s="21">
        <v>4970</v>
      </c>
      <c r="B4971" s="22" t="s">
        <v>4971</v>
      </c>
    </row>
    <row r="4972" customHeight="1" spans="1:2">
      <c r="A4972" s="21">
        <v>4971</v>
      </c>
      <c r="B4972" s="22" t="s">
        <v>4972</v>
      </c>
    </row>
    <row r="4973" customHeight="1" spans="1:2">
      <c r="A4973" s="21">
        <v>4972</v>
      </c>
      <c r="B4973" s="32" t="s">
        <v>4973</v>
      </c>
    </row>
    <row r="4974" customHeight="1" spans="1:2">
      <c r="A4974" s="21">
        <v>4973</v>
      </c>
      <c r="B4974" s="39" t="s">
        <v>4974</v>
      </c>
    </row>
    <row r="4975" customHeight="1" spans="1:2">
      <c r="A4975" s="21">
        <v>4974</v>
      </c>
      <c r="B4975" s="33" t="s">
        <v>4975</v>
      </c>
    </row>
    <row r="4976" customHeight="1" spans="1:2">
      <c r="A4976" s="21">
        <v>4975</v>
      </c>
      <c r="B4976" s="33" t="s">
        <v>4976</v>
      </c>
    </row>
    <row r="4977" customHeight="1" spans="1:2">
      <c r="A4977" s="21">
        <v>4976</v>
      </c>
      <c r="B4977" s="33" t="s">
        <v>4977</v>
      </c>
    </row>
    <row r="4978" customHeight="1" spans="1:2">
      <c r="A4978" s="21">
        <v>4977</v>
      </c>
      <c r="B4978" s="22" t="s">
        <v>4978</v>
      </c>
    </row>
    <row r="4979" customHeight="1" spans="1:2">
      <c r="A4979" s="21">
        <v>4978</v>
      </c>
      <c r="B4979" s="34" t="s">
        <v>4979</v>
      </c>
    </row>
    <row r="4980" customHeight="1" spans="1:2">
      <c r="A4980" s="21">
        <v>4979</v>
      </c>
      <c r="B4980" s="32" t="s">
        <v>4980</v>
      </c>
    </row>
    <row r="4981" customHeight="1" spans="1:2">
      <c r="A4981" s="21">
        <v>4980</v>
      </c>
      <c r="B4981" s="25" t="s">
        <v>4981</v>
      </c>
    </row>
    <row r="4982" customHeight="1" spans="1:2">
      <c r="A4982" s="21">
        <v>4981</v>
      </c>
      <c r="B4982" s="22" t="s">
        <v>4982</v>
      </c>
    </row>
    <row r="4983" customHeight="1" spans="1:2">
      <c r="A4983" s="21">
        <v>4982</v>
      </c>
      <c r="B4983" s="25" t="s">
        <v>4983</v>
      </c>
    </row>
    <row r="4984" customHeight="1" spans="1:2">
      <c r="A4984" s="21">
        <v>4983</v>
      </c>
      <c r="B4984" s="27" t="s">
        <v>4984</v>
      </c>
    </row>
    <row r="4985" customHeight="1" spans="1:2">
      <c r="A4985" s="21">
        <v>4984</v>
      </c>
      <c r="B4985" s="25" t="s">
        <v>4985</v>
      </c>
    </row>
    <row r="4986" customHeight="1" spans="1:2">
      <c r="A4986" s="21">
        <v>4985</v>
      </c>
      <c r="B4986" s="27" t="s">
        <v>4986</v>
      </c>
    </row>
    <row r="4987" customHeight="1" spans="1:2">
      <c r="A4987" s="21">
        <v>4986</v>
      </c>
      <c r="B4987" s="25" t="s">
        <v>4987</v>
      </c>
    </row>
    <row r="4988" customHeight="1" spans="1:2">
      <c r="A4988" s="21">
        <v>4987</v>
      </c>
      <c r="B4988" s="25" t="s">
        <v>4988</v>
      </c>
    </row>
    <row r="4989" customHeight="1" spans="1:2">
      <c r="A4989" s="21">
        <v>4988</v>
      </c>
      <c r="B4989" s="27" t="s">
        <v>4989</v>
      </c>
    </row>
    <row r="4990" customHeight="1" spans="1:2">
      <c r="A4990" s="21">
        <v>4989</v>
      </c>
      <c r="B4990" s="25" t="s">
        <v>4990</v>
      </c>
    </row>
    <row r="4991" customHeight="1" spans="1:2">
      <c r="A4991" s="21">
        <v>4990</v>
      </c>
      <c r="B4991" s="25" t="s">
        <v>4991</v>
      </c>
    </row>
    <row r="4992" customHeight="1" spans="1:2">
      <c r="A4992" s="21">
        <v>4991</v>
      </c>
      <c r="B4992" s="28" t="s">
        <v>4992</v>
      </c>
    </row>
    <row r="4993" customHeight="1" spans="1:2">
      <c r="A4993" s="21">
        <v>4992</v>
      </c>
      <c r="B4993" s="28" t="s">
        <v>4993</v>
      </c>
    </row>
    <row r="4994" customHeight="1" spans="1:2">
      <c r="A4994" s="21">
        <v>4993</v>
      </c>
      <c r="B4994" s="25" t="s">
        <v>4994</v>
      </c>
    </row>
    <row r="4995" customHeight="1" spans="1:2">
      <c r="A4995" s="21">
        <v>4994</v>
      </c>
      <c r="B4995" s="28" t="s">
        <v>4995</v>
      </c>
    </row>
    <row r="4996" customHeight="1" spans="1:2">
      <c r="A4996" s="21">
        <v>4995</v>
      </c>
      <c r="B4996" s="24" t="s">
        <v>4996</v>
      </c>
    </row>
    <row r="4997" customHeight="1" spans="1:2">
      <c r="A4997" s="21">
        <v>4996</v>
      </c>
      <c r="B4997" s="24" t="s">
        <v>4997</v>
      </c>
    </row>
    <row r="4998" customHeight="1" spans="1:2">
      <c r="A4998" s="21">
        <v>4997</v>
      </c>
      <c r="B4998" s="25" t="s">
        <v>4998</v>
      </c>
    </row>
    <row r="4999" customHeight="1" spans="1:2">
      <c r="A4999" s="21">
        <v>4998</v>
      </c>
      <c r="B4999" s="25" t="s">
        <v>4999</v>
      </c>
    </row>
    <row r="5000" customHeight="1" spans="1:2">
      <c r="A5000" s="21">
        <v>4999</v>
      </c>
      <c r="B5000" s="22" t="s">
        <v>5000</v>
      </c>
    </row>
    <row r="5001" customHeight="1" spans="1:2">
      <c r="A5001" s="21">
        <v>5000</v>
      </c>
      <c r="B5001" s="23" t="s">
        <v>5001</v>
      </c>
    </row>
    <row r="5002" customHeight="1" spans="1:2">
      <c r="A5002" s="21">
        <v>5001</v>
      </c>
      <c r="B5002" s="22" t="s">
        <v>5002</v>
      </c>
    </row>
    <row r="5003" customHeight="1" spans="1:2">
      <c r="A5003" s="21">
        <v>5002</v>
      </c>
      <c r="B5003" s="22" t="s">
        <v>5003</v>
      </c>
    </row>
    <row r="5004" customHeight="1" spans="1:2">
      <c r="A5004" s="21">
        <v>5003</v>
      </c>
      <c r="B5004" s="22" t="s">
        <v>5004</v>
      </c>
    </row>
    <row r="5005" customHeight="1" spans="1:2">
      <c r="A5005" s="21">
        <v>5004</v>
      </c>
      <c r="B5005" s="22" t="s">
        <v>5005</v>
      </c>
    </row>
    <row r="5006" s="12" customFormat="1" customHeight="1" spans="1:2">
      <c r="A5006" s="21">
        <v>5005</v>
      </c>
      <c r="B5006" s="22" t="s">
        <v>5006</v>
      </c>
    </row>
    <row r="5007" s="12" customFormat="1" customHeight="1" spans="1:2">
      <c r="A5007" s="21">
        <v>5006</v>
      </c>
      <c r="B5007" s="22" t="s">
        <v>5007</v>
      </c>
    </row>
    <row r="5008" customHeight="1" spans="1:2">
      <c r="A5008" s="21">
        <v>5007</v>
      </c>
      <c r="B5008" s="22" t="s">
        <v>5008</v>
      </c>
    </row>
    <row r="5009" customHeight="1" spans="1:2">
      <c r="A5009" s="21">
        <v>5008</v>
      </c>
      <c r="B5009" s="22" t="s">
        <v>5009</v>
      </c>
    </row>
    <row r="5010" customHeight="1" spans="1:2">
      <c r="A5010" s="21">
        <v>5009</v>
      </c>
      <c r="B5010" s="22" t="s">
        <v>5010</v>
      </c>
    </row>
    <row r="5011" customHeight="1" spans="1:2">
      <c r="A5011" s="21">
        <v>5010</v>
      </c>
      <c r="B5011" s="22" t="s">
        <v>5011</v>
      </c>
    </row>
    <row r="5012" customHeight="1" spans="1:2">
      <c r="A5012" s="21">
        <v>5011</v>
      </c>
      <c r="B5012" s="22" t="s">
        <v>5012</v>
      </c>
    </row>
    <row r="5013" customHeight="1" spans="1:2">
      <c r="A5013" s="21">
        <v>5012</v>
      </c>
      <c r="B5013" s="22" t="s">
        <v>5013</v>
      </c>
    </row>
    <row r="5014" customHeight="1" spans="1:2">
      <c r="A5014" s="21">
        <v>5013</v>
      </c>
      <c r="B5014" s="22" t="s">
        <v>5014</v>
      </c>
    </row>
    <row r="5015" customHeight="1" spans="1:2">
      <c r="A5015" s="21">
        <v>5014</v>
      </c>
      <c r="B5015" s="38" t="s">
        <v>5015</v>
      </c>
    </row>
    <row r="5016" customHeight="1" spans="1:2">
      <c r="A5016" s="21">
        <v>5015</v>
      </c>
      <c r="B5016" s="31" t="s">
        <v>5016</v>
      </c>
    </row>
    <row r="5017" customHeight="1" spans="1:2">
      <c r="A5017" s="21">
        <v>5016</v>
      </c>
      <c r="B5017" s="31" t="s">
        <v>5017</v>
      </c>
    </row>
    <row r="5018" customHeight="1" spans="1:2">
      <c r="A5018" s="21">
        <v>5017</v>
      </c>
      <c r="B5018" s="31" t="s">
        <v>5018</v>
      </c>
    </row>
    <row r="5019" customHeight="1" spans="1:2">
      <c r="A5019" s="21">
        <v>5018</v>
      </c>
      <c r="B5019" s="22" t="s">
        <v>5019</v>
      </c>
    </row>
    <row r="5020" customHeight="1" spans="1:2">
      <c r="A5020" s="21">
        <v>5019</v>
      </c>
      <c r="B5020" s="22" t="s">
        <v>5020</v>
      </c>
    </row>
    <row r="5021" customHeight="1" spans="1:2">
      <c r="A5021" s="21">
        <v>5020</v>
      </c>
      <c r="B5021" s="22" t="s">
        <v>5021</v>
      </c>
    </row>
    <row r="5022" customHeight="1" spans="1:2">
      <c r="A5022" s="21">
        <v>5021</v>
      </c>
      <c r="B5022" s="22" t="s">
        <v>5022</v>
      </c>
    </row>
    <row r="5023" customHeight="1" spans="1:2">
      <c r="A5023" s="21">
        <v>5022</v>
      </c>
      <c r="B5023" s="31" t="s">
        <v>5023</v>
      </c>
    </row>
    <row r="5024" s="12" customFormat="1" customHeight="1" spans="1:2">
      <c r="A5024" s="21">
        <v>5023</v>
      </c>
      <c r="B5024" s="22" t="s">
        <v>5024</v>
      </c>
    </row>
    <row r="5025" customHeight="1" spans="1:2">
      <c r="A5025" s="21">
        <v>5024</v>
      </c>
      <c r="B5025" s="22" t="s">
        <v>5025</v>
      </c>
    </row>
    <row r="5026" customHeight="1" spans="1:2">
      <c r="A5026" s="21">
        <v>5025</v>
      </c>
      <c r="B5026" s="22" t="s">
        <v>5026</v>
      </c>
    </row>
    <row r="5027" customHeight="1" spans="1:2">
      <c r="A5027" s="21">
        <v>5026</v>
      </c>
      <c r="B5027" s="22" t="s">
        <v>5027</v>
      </c>
    </row>
    <row r="5028" customHeight="1" spans="1:2">
      <c r="A5028" s="21">
        <v>5027</v>
      </c>
      <c r="B5028" s="22" t="s">
        <v>5028</v>
      </c>
    </row>
    <row r="5029" customHeight="1" spans="1:2">
      <c r="A5029" s="21">
        <v>5028</v>
      </c>
      <c r="B5029" s="22" t="s">
        <v>5029</v>
      </c>
    </row>
    <row r="5030" customHeight="1" spans="1:2">
      <c r="A5030" s="21">
        <v>5029</v>
      </c>
      <c r="B5030" s="23" t="s">
        <v>5030</v>
      </c>
    </row>
    <row r="5031" customHeight="1" spans="1:2">
      <c r="A5031" s="21">
        <v>5030</v>
      </c>
      <c r="B5031" s="29" t="s">
        <v>5031</v>
      </c>
    </row>
    <row r="5032" customHeight="1" spans="1:2">
      <c r="A5032" s="21">
        <v>5031</v>
      </c>
      <c r="B5032" s="23" t="s">
        <v>5032</v>
      </c>
    </row>
    <row r="5033" customHeight="1" spans="1:2">
      <c r="A5033" s="21">
        <v>5032</v>
      </c>
      <c r="B5033" s="33" t="s">
        <v>5033</v>
      </c>
    </row>
    <row r="5034" customHeight="1" spans="1:2">
      <c r="A5034" s="21">
        <v>5033</v>
      </c>
      <c r="B5034" s="39" t="s">
        <v>5034</v>
      </c>
    </row>
    <row r="5035" customHeight="1" spans="1:2">
      <c r="A5035" s="21">
        <v>5034</v>
      </c>
      <c r="B5035" s="39" t="s">
        <v>5035</v>
      </c>
    </row>
    <row r="5036" customHeight="1" spans="1:2">
      <c r="A5036" s="21">
        <v>5035</v>
      </c>
      <c r="B5036" s="39" t="s">
        <v>5036</v>
      </c>
    </row>
    <row r="5037" customHeight="1" spans="1:2">
      <c r="A5037" s="21">
        <v>5036</v>
      </c>
      <c r="B5037" s="49" t="s">
        <v>5037</v>
      </c>
    </row>
    <row r="5038" customHeight="1" spans="1:2">
      <c r="A5038" s="21">
        <v>5037</v>
      </c>
      <c r="B5038" s="49" t="s">
        <v>5038</v>
      </c>
    </row>
    <row r="5039" customHeight="1" spans="1:2">
      <c r="A5039" s="21">
        <v>5038</v>
      </c>
      <c r="B5039" s="49" t="s">
        <v>5039</v>
      </c>
    </row>
    <row r="5040" customHeight="1" spans="1:2">
      <c r="A5040" s="21">
        <v>5039</v>
      </c>
      <c r="B5040" s="49" t="s">
        <v>5040</v>
      </c>
    </row>
    <row r="5041" customHeight="1" spans="1:2">
      <c r="A5041" s="21">
        <v>5040</v>
      </c>
      <c r="B5041" s="49" t="s">
        <v>5041</v>
      </c>
    </row>
    <row r="5042" customHeight="1" spans="1:2">
      <c r="A5042" s="21">
        <v>5041</v>
      </c>
      <c r="B5042" s="22" t="s">
        <v>5042</v>
      </c>
    </row>
    <row r="5043" customHeight="1" spans="1:2">
      <c r="A5043" s="21">
        <v>5042</v>
      </c>
      <c r="B5043" s="25" t="s">
        <v>5043</v>
      </c>
    </row>
    <row r="5044" customHeight="1" spans="1:2">
      <c r="A5044" s="21">
        <v>5043</v>
      </c>
      <c r="B5044" s="25" t="s">
        <v>5044</v>
      </c>
    </row>
    <row r="5045" customHeight="1" spans="1:2">
      <c r="A5045" s="21">
        <v>5044</v>
      </c>
      <c r="B5045" s="28" t="s">
        <v>5045</v>
      </c>
    </row>
    <row r="5046" customHeight="1" spans="1:2">
      <c r="A5046" s="21">
        <v>5045</v>
      </c>
      <c r="B5046" s="28" t="s">
        <v>5046</v>
      </c>
    </row>
    <row r="5047" customHeight="1" spans="1:2">
      <c r="A5047" s="21">
        <v>5046</v>
      </c>
      <c r="B5047" s="33" t="s">
        <v>5047</v>
      </c>
    </row>
    <row r="5048" customHeight="1" spans="1:2">
      <c r="A5048" s="21">
        <v>5047</v>
      </c>
      <c r="B5048" s="22" t="s">
        <v>5048</v>
      </c>
    </row>
    <row r="5049" customHeight="1" spans="1:2">
      <c r="A5049" s="21">
        <v>5048</v>
      </c>
      <c r="B5049" s="22" t="s">
        <v>5049</v>
      </c>
    </row>
    <row r="5050" customHeight="1" spans="1:2">
      <c r="A5050" s="21">
        <v>5049</v>
      </c>
      <c r="B5050" s="24" t="s">
        <v>5050</v>
      </c>
    </row>
    <row r="5051" customHeight="1" spans="1:2">
      <c r="A5051" s="21">
        <v>5050</v>
      </c>
      <c r="B5051" s="30" t="s">
        <v>5051</v>
      </c>
    </row>
    <row r="5052" customHeight="1" spans="1:2">
      <c r="A5052" s="21">
        <v>5051</v>
      </c>
      <c r="B5052" s="22" t="s">
        <v>5052</v>
      </c>
    </row>
    <row r="5053" s="13" customFormat="1" customHeight="1" spans="1:2">
      <c r="A5053" s="21">
        <v>5052</v>
      </c>
      <c r="B5053" s="22" t="s">
        <v>5053</v>
      </c>
    </row>
    <row r="5054" customHeight="1" spans="1:2">
      <c r="A5054" s="21">
        <v>5053</v>
      </c>
      <c r="B5054" s="22" t="s">
        <v>5054</v>
      </c>
    </row>
    <row r="5055" customHeight="1" spans="1:2">
      <c r="A5055" s="21">
        <v>5054</v>
      </c>
      <c r="B5055" s="23" t="s">
        <v>5055</v>
      </c>
    </row>
    <row r="5056" customHeight="1" spans="1:2">
      <c r="A5056" s="21">
        <v>5055</v>
      </c>
      <c r="B5056" s="23" t="s">
        <v>5056</v>
      </c>
    </row>
    <row r="5057" customHeight="1" spans="1:2">
      <c r="A5057" s="21">
        <v>5056</v>
      </c>
      <c r="B5057" s="23" t="s">
        <v>5057</v>
      </c>
    </row>
    <row r="5058" customHeight="1" spans="1:2">
      <c r="A5058" s="21">
        <v>5057</v>
      </c>
      <c r="B5058" s="24" t="s">
        <v>5058</v>
      </c>
    </row>
    <row r="5059" customHeight="1" spans="1:2">
      <c r="A5059" s="21">
        <v>5058</v>
      </c>
      <c r="B5059" s="24" t="s">
        <v>5059</v>
      </c>
    </row>
    <row r="5060" customHeight="1" spans="1:2">
      <c r="A5060" s="21">
        <v>5059</v>
      </c>
      <c r="B5060" s="34" t="s">
        <v>5060</v>
      </c>
    </row>
    <row r="5061" customHeight="1" spans="1:2">
      <c r="A5061" s="21">
        <v>5060</v>
      </c>
      <c r="B5061" s="34" t="s">
        <v>5061</v>
      </c>
    </row>
    <row r="5062" customHeight="1" spans="1:2">
      <c r="A5062" s="21">
        <v>5061</v>
      </c>
      <c r="B5062" s="22" t="s">
        <v>5062</v>
      </c>
    </row>
    <row r="5063" customHeight="1" spans="1:2">
      <c r="A5063" s="21">
        <v>5062</v>
      </c>
      <c r="B5063" s="22" t="s">
        <v>5063</v>
      </c>
    </row>
    <row r="5064" customHeight="1" spans="1:2">
      <c r="A5064" s="21">
        <v>5063</v>
      </c>
      <c r="B5064" s="22" t="s">
        <v>5064</v>
      </c>
    </row>
    <row r="5065" customHeight="1" spans="1:2">
      <c r="A5065" s="21">
        <v>5064</v>
      </c>
      <c r="B5065" s="22" t="s">
        <v>5065</v>
      </c>
    </row>
    <row r="5066" customHeight="1" spans="1:2">
      <c r="A5066" s="21">
        <v>5065</v>
      </c>
      <c r="B5066" s="22" t="s">
        <v>5066</v>
      </c>
    </row>
    <row r="5067" customHeight="1" spans="1:2">
      <c r="A5067" s="21">
        <v>5066</v>
      </c>
      <c r="B5067" s="22" t="s">
        <v>5067</v>
      </c>
    </row>
    <row r="5068" customHeight="1" spans="1:2">
      <c r="A5068" s="21">
        <v>5067</v>
      </c>
      <c r="B5068" s="27" t="s">
        <v>5068</v>
      </c>
    </row>
    <row r="5069" customHeight="1" spans="1:2">
      <c r="A5069" s="21">
        <v>5068</v>
      </c>
      <c r="B5069" s="22" t="s">
        <v>5069</v>
      </c>
    </row>
    <row r="5070" customHeight="1" spans="1:2">
      <c r="A5070" s="21">
        <v>5069</v>
      </c>
      <c r="B5070" s="22" t="s">
        <v>5070</v>
      </c>
    </row>
    <row r="5071" customHeight="1" spans="1:2">
      <c r="A5071" s="21">
        <v>5070</v>
      </c>
      <c r="B5071" s="22" t="s">
        <v>5071</v>
      </c>
    </row>
    <row r="5072" customHeight="1" spans="1:2">
      <c r="A5072" s="21">
        <v>5071</v>
      </c>
      <c r="B5072" s="22" t="s">
        <v>5072</v>
      </c>
    </row>
    <row r="5073" customHeight="1" spans="1:2">
      <c r="A5073" s="21">
        <v>5072</v>
      </c>
      <c r="B5073" s="22" t="s">
        <v>5073</v>
      </c>
    </row>
    <row r="5074" customHeight="1" spans="1:2">
      <c r="A5074" s="21">
        <v>5073</v>
      </c>
      <c r="B5074" s="33" t="s">
        <v>5074</v>
      </c>
    </row>
    <row r="5075" s="12" customFormat="1" customHeight="1" spans="1:2">
      <c r="A5075" s="21">
        <v>5074</v>
      </c>
      <c r="B5075" s="46" t="s">
        <v>5075</v>
      </c>
    </row>
    <row r="5076" s="12" customFormat="1" customHeight="1" spans="1:2">
      <c r="A5076" s="21">
        <v>5075</v>
      </c>
      <c r="B5076" s="25" t="s">
        <v>5076</v>
      </c>
    </row>
    <row r="5077" s="12" customFormat="1" customHeight="1" spans="1:2">
      <c r="A5077" s="21">
        <v>5076</v>
      </c>
      <c r="B5077" s="22" t="s">
        <v>5077</v>
      </c>
    </row>
    <row r="5078" customHeight="1" spans="1:2">
      <c r="A5078" s="21">
        <v>5077</v>
      </c>
      <c r="B5078" s="22" t="s">
        <v>5078</v>
      </c>
    </row>
    <row r="5079" customHeight="1" spans="1:2">
      <c r="A5079" s="21">
        <v>5078</v>
      </c>
      <c r="B5079" s="22" t="s">
        <v>5079</v>
      </c>
    </row>
    <row r="5080" s="12" customFormat="1" customHeight="1" spans="1:2">
      <c r="A5080" s="21">
        <v>5079</v>
      </c>
      <c r="B5080" s="22" t="s">
        <v>5080</v>
      </c>
    </row>
    <row r="5081" s="12" customFormat="1" customHeight="1" spans="1:2">
      <c r="A5081" s="21">
        <v>5080</v>
      </c>
      <c r="B5081" s="38" t="s">
        <v>5081</v>
      </c>
    </row>
    <row r="5082" customHeight="1" spans="1:2">
      <c r="A5082" s="21">
        <v>5081</v>
      </c>
      <c r="B5082" s="22" t="s">
        <v>5082</v>
      </c>
    </row>
    <row r="5083" customHeight="1" spans="1:2">
      <c r="A5083" s="21">
        <v>5082</v>
      </c>
      <c r="B5083" s="22" t="s">
        <v>5083</v>
      </c>
    </row>
    <row r="5084" customHeight="1" spans="1:2">
      <c r="A5084" s="21">
        <v>5083</v>
      </c>
      <c r="B5084" s="23" t="s">
        <v>5084</v>
      </c>
    </row>
    <row r="5085" customHeight="1" spans="1:2">
      <c r="A5085" s="21">
        <v>5084</v>
      </c>
      <c r="B5085" s="23" t="s">
        <v>5085</v>
      </c>
    </row>
    <row r="5086" customHeight="1" spans="1:2">
      <c r="A5086" s="21">
        <v>5085</v>
      </c>
      <c r="B5086" s="22" t="s">
        <v>5086</v>
      </c>
    </row>
    <row r="5087" customHeight="1" spans="1:2">
      <c r="A5087" s="21">
        <v>5086</v>
      </c>
      <c r="B5087" s="38" t="s">
        <v>5087</v>
      </c>
    </row>
    <row r="5088" customHeight="1" spans="1:2">
      <c r="A5088" s="21">
        <v>5087</v>
      </c>
      <c r="B5088" s="22" t="s">
        <v>5088</v>
      </c>
    </row>
    <row r="5089" customHeight="1" spans="1:2">
      <c r="A5089" s="21">
        <v>5088</v>
      </c>
      <c r="B5089" s="22" t="s">
        <v>5089</v>
      </c>
    </row>
    <row r="5090" customHeight="1" spans="1:2">
      <c r="A5090" s="21">
        <v>5089</v>
      </c>
      <c r="B5090" s="22" t="s">
        <v>5090</v>
      </c>
    </row>
    <row r="5091" customHeight="1" spans="1:2">
      <c r="A5091" s="21">
        <v>5090</v>
      </c>
      <c r="B5091" s="22" t="s">
        <v>5091</v>
      </c>
    </row>
    <row r="5092" customHeight="1" spans="1:2">
      <c r="A5092" s="21">
        <v>5091</v>
      </c>
      <c r="B5092" s="22" t="s">
        <v>5092</v>
      </c>
    </row>
    <row r="5093" customHeight="1" spans="1:2">
      <c r="A5093" s="21">
        <v>5092</v>
      </c>
      <c r="B5093" s="22" t="s">
        <v>5093</v>
      </c>
    </row>
    <row r="5094" customHeight="1" spans="1:2">
      <c r="A5094" s="21">
        <v>5093</v>
      </c>
      <c r="B5094" s="22" t="s">
        <v>5094</v>
      </c>
    </row>
    <row r="5095" s="7" customFormat="1" customHeight="1" spans="1:2">
      <c r="A5095" s="21">
        <v>5094</v>
      </c>
      <c r="B5095" s="22" t="s">
        <v>5095</v>
      </c>
    </row>
    <row r="5096" s="13" customFormat="1" customHeight="1" spans="1:2">
      <c r="A5096" s="21">
        <v>5095</v>
      </c>
      <c r="B5096" s="22" t="s">
        <v>5096</v>
      </c>
    </row>
    <row r="5097" customHeight="1" spans="1:2">
      <c r="A5097" s="21">
        <v>5096</v>
      </c>
      <c r="B5097" s="42" t="s">
        <v>5097</v>
      </c>
    </row>
    <row r="5098" customHeight="1" spans="1:2">
      <c r="A5098" s="21">
        <v>5097</v>
      </c>
      <c r="B5098" s="22" t="s">
        <v>5098</v>
      </c>
    </row>
    <row r="5099" customHeight="1" spans="1:2">
      <c r="A5099" s="21">
        <v>5098</v>
      </c>
      <c r="B5099" s="22" t="s">
        <v>5099</v>
      </c>
    </row>
    <row r="5100" customHeight="1" spans="1:2">
      <c r="A5100" s="21">
        <v>5099</v>
      </c>
      <c r="B5100" s="22" t="s">
        <v>5100</v>
      </c>
    </row>
    <row r="5101" customHeight="1" spans="1:2">
      <c r="A5101" s="21">
        <v>5100</v>
      </c>
      <c r="B5101" s="22" t="s">
        <v>5101</v>
      </c>
    </row>
    <row r="5102" customHeight="1" spans="1:2">
      <c r="A5102" s="21">
        <v>5101</v>
      </c>
      <c r="B5102" s="22" t="s">
        <v>5102</v>
      </c>
    </row>
    <row r="5103" customHeight="1" spans="1:2">
      <c r="A5103" s="21">
        <v>5102</v>
      </c>
      <c r="B5103" s="22" t="s">
        <v>5103</v>
      </c>
    </row>
    <row r="5104" customHeight="1" spans="1:2">
      <c r="A5104" s="21">
        <v>5103</v>
      </c>
      <c r="B5104" s="24" t="s">
        <v>5104</v>
      </c>
    </row>
    <row r="5105" customHeight="1" spans="1:2">
      <c r="A5105" s="21">
        <v>5104</v>
      </c>
      <c r="B5105" s="22" t="s">
        <v>5105</v>
      </c>
    </row>
    <row r="5106" customHeight="1" spans="1:2">
      <c r="A5106" s="21">
        <v>5105</v>
      </c>
      <c r="B5106" s="27" t="s">
        <v>5106</v>
      </c>
    </row>
    <row r="5107" customHeight="1" spans="1:2">
      <c r="A5107" s="21">
        <v>5106</v>
      </c>
      <c r="B5107" s="27" t="s">
        <v>5107</v>
      </c>
    </row>
    <row r="5108" customHeight="1" spans="1:2">
      <c r="A5108" s="21">
        <v>5107</v>
      </c>
      <c r="B5108" s="27" t="s">
        <v>5108</v>
      </c>
    </row>
    <row r="5109" customHeight="1" spans="1:2">
      <c r="A5109" s="21">
        <v>5108</v>
      </c>
      <c r="B5109" s="27" t="s">
        <v>5109</v>
      </c>
    </row>
    <row r="5110" s="12" customFormat="1" customHeight="1" spans="1:2">
      <c r="A5110" s="21">
        <v>5109</v>
      </c>
      <c r="B5110" s="22" t="s">
        <v>5110</v>
      </c>
    </row>
    <row r="5111" customHeight="1" spans="1:2">
      <c r="A5111" s="21">
        <v>5110</v>
      </c>
      <c r="B5111" s="29" t="s">
        <v>5111</v>
      </c>
    </row>
    <row r="5112" customHeight="1" spans="1:2">
      <c r="A5112" s="21">
        <v>5111</v>
      </c>
      <c r="B5112" s="27" t="s">
        <v>5112</v>
      </c>
    </row>
    <row r="5113" customHeight="1" spans="1:2">
      <c r="A5113" s="21">
        <v>5112</v>
      </c>
      <c r="B5113" s="27" t="s">
        <v>5113</v>
      </c>
    </row>
    <row r="5114" customHeight="1" spans="1:2">
      <c r="A5114" s="21">
        <v>5113</v>
      </c>
      <c r="B5114" s="27" t="s">
        <v>5114</v>
      </c>
    </row>
    <row r="5115" customHeight="1" spans="1:2">
      <c r="A5115" s="21">
        <v>5114</v>
      </c>
      <c r="B5115" s="27" t="s">
        <v>5115</v>
      </c>
    </row>
    <row r="5116" customHeight="1" spans="1:2">
      <c r="A5116" s="21">
        <v>5115</v>
      </c>
      <c r="B5116" s="22" t="s">
        <v>5116</v>
      </c>
    </row>
    <row r="5117" customHeight="1" spans="1:2">
      <c r="A5117" s="21">
        <v>5116</v>
      </c>
      <c r="B5117" s="22" t="s">
        <v>5117</v>
      </c>
    </row>
    <row r="5118" customHeight="1" spans="1:2">
      <c r="A5118" s="21">
        <v>5117</v>
      </c>
      <c r="B5118" s="22" t="s">
        <v>5118</v>
      </c>
    </row>
    <row r="5119" customHeight="1" spans="1:2">
      <c r="A5119" s="21">
        <v>5118</v>
      </c>
      <c r="B5119" s="22" t="s">
        <v>5119</v>
      </c>
    </row>
    <row r="5120" customHeight="1" spans="1:2">
      <c r="A5120" s="21">
        <v>5119</v>
      </c>
      <c r="B5120" s="22" t="s">
        <v>5120</v>
      </c>
    </row>
    <row r="5121" customHeight="1" spans="1:2">
      <c r="A5121" s="21">
        <v>5120</v>
      </c>
      <c r="B5121" s="22" t="s">
        <v>5121</v>
      </c>
    </row>
    <row r="5122" customHeight="1" spans="1:2">
      <c r="A5122" s="21">
        <v>5121</v>
      </c>
      <c r="B5122" s="22" t="s">
        <v>5122</v>
      </c>
    </row>
    <row r="5123" customHeight="1" spans="1:2">
      <c r="A5123" s="21">
        <v>5122</v>
      </c>
      <c r="B5123" s="22" t="s">
        <v>5123</v>
      </c>
    </row>
    <row r="5124" customHeight="1" spans="1:2">
      <c r="A5124" s="21">
        <v>5123</v>
      </c>
      <c r="B5124" s="22" t="s">
        <v>5124</v>
      </c>
    </row>
    <row r="5125" customHeight="1" spans="1:2">
      <c r="A5125" s="21">
        <v>5124</v>
      </c>
      <c r="B5125" s="22" t="s">
        <v>5125</v>
      </c>
    </row>
    <row r="5126" customHeight="1" spans="1:2">
      <c r="A5126" s="21">
        <v>5125</v>
      </c>
      <c r="B5126" s="22" t="s">
        <v>5126</v>
      </c>
    </row>
    <row r="5127" customHeight="1" spans="1:2">
      <c r="A5127" s="21">
        <v>5126</v>
      </c>
      <c r="B5127" s="22" t="s">
        <v>5127</v>
      </c>
    </row>
    <row r="5128" customHeight="1" spans="1:2">
      <c r="A5128" s="21">
        <v>5127</v>
      </c>
      <c r="B5128" s="22" t="s">
        <v>5128</v>
      </c>
    </row>
    <row r="5129" customHeight="1" spans="1:2">
      <c r="A5129" s="21">
        <v>5128</v>
      </c>
      <c r="B5129" s="22" t="s">
        <v>5129</v>
      </c>
    </row>
    <row r="5130" customHeight="1" spans="1:2">
      <c r="A5130" s="21">
        <v>5129</v>
      </c>
      <c r="B5130" s="22" t="s">
        <v>5130</v>
      </c>
    </row>
    <row r="5131" customHeight="1" spans="1:2">
      <c r="A5131" s="21">
        <v>5130</v>
      </c>
      <c r="B5131" s="22" t="s">
        <v>5131</v>
      </c>
    </row>
    <row r="5132" customHeight="1" spans="1:2">
      <c r="A5132" s="21">
        <v>5131</v>
      </c>
      <c r="B5132" s="22" t="s">
        <v>5132</v>
      </c>
    </row>
    <row r="5133" customHeight="1" spans="1:2">
      <c r="A5133" s="21">
        <v>5132</v>
      </c>
      <c r="B5133" s="27" t="s">
        <v>5133</v>
      </c>
    </row>
    <row r="5134" customHeight="1" spans="1:2">
      <c r="A5134" s="21">
        <v>5133</v>
      </c>
      <c r="B5134" s="27" t="s">
        <v>5134</v>
      </c>
    </row>
    <row r="5135" customHeight="1" spans="1:2">
      <c r="A5135" s="21">
        <v>5134</v>
      </c>
      <c r="B5135" s="22" t="s">
        <v>5135</v>
      </c>
    </row>
    <row r="5136" customHeight="1" spans="1:2">
      <c r="A5136" s="21">
        <v>5135</v>
      </c>
      <c r="B5136" s="22" t="s">
        <v>5136</v>
      </c>
    </row>
    <row r="5137" customHeight="1" spans="1:2">
      <c r="A5137" s="21">
        <v>5136</v>
      </c>
      <c r="B5137" s="22" t="s">
        <v>5137</v>
      </c>
    </row>
    <row r="5138" customHeight="1" spans="1:2">
      <c r="A5138" s="21">
        <v>5137</v>
      </c>
      <c r="B5138" s="46" t="s">
        <v>5138</v>
      </c>
    </row>
    <row r="5139" customHeight="1" spans="1:2">
      <c r="A5139" s="21">
        <v>5138</v>
      </c>
      <c r="B5139" s="27" t="s">
        <v>5139</v>
      </c>
    </row>
    <row r="5140" customHeight="1" spans="1:2">
      <c r="A5140" s="21">
        <v>5139</v>
      </c>
      <c r="B5140" s="27" t="s">
        <v>5140</v>
      </c>
    </row>
    <row r="5141" customHeight="1" spans="1:2">
      <c r="A5141" s="21">
        <v>5140</v>
      </c>
      <c r="B5141" s="22" t="s">
        <v>5141</v>
      </c>
    </row>
    <row r="5142" customHeight="1" spans="1:2">
      <c r="A5142" s="21">
        <v>5141</v>
      </c>
      <c r="B5142" s="24" t="s">
        <v>5142</v>
      </c>
    </row>
    <row r="5143" customHeight="1" spans="1:2">
      <c r="A5143" s="21">
        <v>5142</v>
      </c>
      <c r="B5143" s="22" t="s">
        <v>5143</v>
      </c>
    </row>
    <row r="5144" customHeight="1" spans="1:2">
      <c r="A5144" s="21">
        <v>5143</v>
      </c>
      <c r="B5144" s="22" t="s">
        <v>5144</v>
      </c>
    </row>
    <row r="5145" customHeight="1" spans="1:2">
      <c r="A5145" s="21">
        <v>5144</v>
      </c>
      <c r="B5145" s="32" t="s">
        <v>5145</v>
      </c>
    </row>
    <row r="5146" customHeight="1" spans="1:2">
      <c r="A5146" s="21">
        <v>5145</v>
      </c>
      <c r="B5146" s="32" t="s">
        <v>5146</v>
      </c>
    </row>
    <row r="5147" s="12" customFormat="1" customHeight="1" spans="1:2">
      <c r="A5147" s="21">
        <v>5146</v>
      </c>
      <c r="B5147" s="33" t="s">
        <v>5147</v>
      </c>
    </row>
    <row r="5148" s="12" customFormat="1" customHeight="1" spans="1:2">
      <c r="A5148" s="21">
        <v>5147</v>
      </c>
      <c r="B5148" s="33" t="s">
        <v>5148</v>
      </c>
    </row>
    <row r="5149" s="12" customFormat="1" customHeight="1" spans="1:2">
      <c r="A5149" s="21">
        <v>5148</v>
      </c>
      <c r="B5149" s="33" t="s">
        <v>5149</v>
      </c>
    </row>
    <row r="5150" s="12" customFormat="1" customHeight="1" spans="1:2">
      <c r="A5150" s="21">
        <v>5149</v>
      </c>
      <c r="B5150" s="33" t="s">
        <v>5150</v>
      </c>
    </row>
    <row r="5151" customHeight="1" spans="1:2">
      <c r="A5151" s="21">
        <v>5150</v>
      </c>
      <c r="B5151" s="33" t="s">
        <v>5151</v>
      </c>
    </row>
    <row r="5152" customHeight="1" spans="1:2">
      <c r="A5152" s="21">
        <v>5151</v>
      </c>
      <c r="B5152" s="33" t="s">
        <v>5152</v>
      </c>
    </row>
    <row r="5153" customHeight="1" spans="1:2">
      <c r="A5153" s="21">
        <v>5152</v>
      </c>
      <c r="B5153" s="33" t="s">
        <v>5153</v>
      </c>
    </row>
    <row r="5154" customHeight="1" spans="1:2">
      <c r="A5154" s="21">
        <v>5153</v>
      </c>
      <c r="B5154" s="33" t="s">
        <v>5154</v>
      </c>
    </row>
    <row r="5155" customHeight="1" spans="1:2">
      <c r="A5155" s="21">
        <v>5154</v>
      </c>
      <c r="B5155" s="33" t="s">
        <v>5155</v>
      </c>
    </row>
    <row r="5156" customHeight="1" spans="1:2">
      <c r="A5156" s="21">
        <v>5155</v>
      </c>
      <c r="B5156" s="33" t="s">
        <v>5156</v>
      </c>
    </row>
    <row r="5157" customHeight="1" spans="1:2">
      <c r="A5157" s="21">
        <v>5156</v>
      </c>
      <c r="B5157" s="33" t="s">
        <v>5157</v>
      </c>
    </row>
    <row r="5158" customHeight="1" spans="1:2">
      <c r="A5158" s="21">
        <v>5157</v>
      </c>
      <c r="B5158" s="33" t="s">
        <v>5158</v>
      </c>
    </row>
    <row r="5159" customHeight="1" spans="1:2">
      <c r="A5159" s="21">
        <v>5158</v>
      </c>
      <c r="B5159" s="33" t="s">
        <v>5159</v>
      </c>
    </row>
    <row r="5160" customHeight="1" spans="1:2">
      <c r="A5160" s="21">
        <v>5159</v>
      </c>
      <c r="B5160" s="33" t="s">
        <v>5160</v>
      </c>
    </row>
    <row r="5161" customHeight="1" spans="1:2">
      <c r="A5161" s="21">
        <v>5160</v>
      </c>
      <c r="B5161" s="33" t="s">
        <v>5161</v>
      </c>
    </row>
    <row r="5162" customHeight="1" spans="1:2">
      <c r="A5162" s="21">
        <v>5161</v>
      </c>
      <c r="B5162" s="33" t="s">
        <v>5162</v>
      </c>
    </row>
    <row r="5163" customHeight="1" spans="1:2">
      <c r="A5163" s="21">
        <v>5162</v>
      </c>
      <c r="B5163" s="33" t="s">
        <v>5163</v>
      </c>
    </row>
    <row r="5164" customHeight="1" spans="1:2">
      <c r="A5164" s="21">
        <v>5163</v>
      </c>
      <c r="B5164" s="33" t="s">
        <v>5164</v>
      </c>
    </row>
    <row r="5165" customHeight="1" spans="1:2">
      <c r="A5165" s="21">
        <v>5164</v>
      </c>
      <c r="B5165" s="33" t="s">
        <v>5165</v>
      </c>
    </row>
    <row r="5166" customHeight="1" spans="1:2">
      <c r="A5166" s="21">
        <v>5165</v>
      </c>
      <c r="B5166" s="33" t="s">
        <v>5166</v>
      </c>
    </row>
    <row r="5167" customHeight="1" spans="1:2">
      <c r="A5167" s="21">
        <v>5166</v>
      </c>
      <c r="B5167" s="33" t="s">
        <v>5167</v>
      </c>
    </row>
    <row r="5168" customHeight="1" spans="1:2">
      <c r="A5168" s="21">
        <v>5167</v>
      </c>
      <c r="B5168" s="33" t="s">
        <v>5168</v>
      </c>
    </row>
    <row r="5169" customHeight="1" spans="1:2">
      <c r="A5169" s="21">
        <v>5168</v>
      </c>
      <c r="B5169" s="33" t="s">
        <v>5169</v>
      </c>
    </row>
    <row r="5170" customHeight="1" spans="1:2">
      <c r="A5170" s="21">
        <v>5169</v>
      </c>
      <c r="B5170" s="33" t="s">
        <v>5170</v>
      </c>
    </row>
    <row r="5171" customHeight="1" spans="1:2">
      <c r="A5171" s="21">
        <v>5170</v>
      </c>
      <c r="B5171" s="34" t="s">
        <v>5171</v>
      </c>
    </row>
    <row r="5172" customHeight="1" spans="1:2">
      <c r="A5172" s="21">
        <v>5171</v>
      </c>
      <c r="B5172" s="34" t="s">
        <v>5172</v>
      </c>
    </row>
    <row r="5173" customHeight="1" spans="1:2">
      <c r="A5173" s="21">
        <v>5172</v>
      </c>
      <c r="B5173" s="22" t="s">
        <v>5173</v>
      </c>
    </row>
    <row r="5174" customHeight="1" spans="1:2">
      <c r="A5174" s="21">
        <v>5173</v>
      </c>
      <c r="B5174" s="22" t="s">
        <v>5174</v>
      </c>
    </row>
    <row r="5175" customHeight="1" spans="1:2">
      <c r="A5175" s="21">
        <v>5174</v>
      </c>
      <c r="B5175" s="34" t="s">
        <v>5175</v>
      </c>
    </row>
    <row r="5176" customHeight="1" spans="1:2">
      <c r="A5176" s="21">
        <v>5175</v>
      </c>
      <c r="B5176" s="34" t="s">
        <v>5176</v>
      </c>
    </row>
    <row r="5177" customHeight="1" spans="1:2">
      <c r="A5177" s="21">
        <v>5176</v>
      </c>
      <c r="B5177" s="34" t="s">
        <v>5177</v>
      </c>
    </row>
    <row r="5178" customHeight="1" spans="1:2">
      <c r="A5178" s="21">
        <v>5177</v>
      </c>
      <c r="B5178" s="34" t="s">
        <v>5178</v>
      </c>
    </row>
    <row r="5179" customHeight="1" spans="1:2">
      <c r="A5179" s="21">
        <v>5178</v>
      </c>
      <c r="B5179" s="34" t="s">
        <v>5179</v>
      </c>
    </row>
    <row r="5180" s="13" customFormat="1" customHeight="1" spans="1:2">
      <c r="A5180" s="21">
        <v>5179</v>
      </c>
      <c r="B5180" s="34" t="s">
        <v>5180</v>
      </c>
    </row>
    <row r="5181" s="13" customFormat="1" customHeight="1" spans="1:2">
      <c r="A5181" s="21">
        <v>5180</v>
      </c>
      <c r="B5181" s="56" t="s">
        <v>5181</v>
      </c>
    </row>
    <row r="5182" s="13" customFormat="1" customHeight="1" spans="1:2">
      <c r="A5182" s="21">
        <v>5181</v>
      </c>
      <c r="B5182" s="34" t="s">
        <v>5182</v>
      </c>
    </row>
    <row r="5183" s="16" customFormat="1" customHeight="1" spans="1:2">
      <c r="A5183" s="21">
        <v>5182</v>
      </c>
      <c r="B5183" s="34" t="s">
        <v>5183</v>
      </c>
    </row>
    <row r="5184" s="16" customFormat="1" customHeight="1" spans="1:2">
      <c r="A5184" s="21">
        <v>5183</v>
      </c>
      <c r="B5184" s="34" t="s">
        <v>5184</v>
      </c>
    </row>
    <row r="5185" s="16" customFormat="1" customHeight="1" spans="1:2">
      <c r="A5185" s="21">
        <v>5184</v>
      </c>
      <c r="B5185" s="34" t="s">
        <v>5185</v>
      </c>
    </row>
    <row r="5186" s="13" customFormat="1" customHeight="1" spans="1:2">
      <c r="A5186" s="21">
        <v>5185</v>
      </c>
      <c r="B5186" s="34" t="s">
        <v>5186</v>
      </c>
    </row>
    <row r="5187" s="13" customFormat="1" customHeight="1" spans="1:2">
      <c r="A5187" s="21">
        <v>5186</v>
      </c>
      <c r="B5187" s="34" t="s">
        <v>5187</v>
      </c>
    </row>
    <row r="5188" s="13" customFormat="1" customHeight="1" spans="1:2">
      <c r="A5188" s="21">
        <v>5187</v>
      </c>
      <c r="B5188" s="34" t="s">
        <v>5188</v>
      </c>
    </row>
    <row r="5189" s="13" customFormat="1" customHeight="1" spans="1:2">
      <c r="A5189" s="21">
        <v>5188</v>
      </c>
      <c r="B5189" s="34" t="s">
        <v>5189</v>
      </c>
    </row>
    <row r="5190" s="13" customFormat="1" customHeight="1" spans="1:2">
      <c r="A5190" s="21">
        <v>5189</v>
      </c>
      <c r="B5190" s="34" t="s">
        <v>5190</v>
      </c>
    </row>
    <row r="5191" customHeight="1" spans="1:2">
      <c r="A5191" s="21">
        <v>5190</v>
      </c>
      <c r="B5191" s="34" t="s">
        <v>5191</v>
      </c>
    </row>
    <row r="5192" customHeight="1" spans="1:2">
      <c r="A5192" s="21">
        <v>5191</v>
      </c>
      <c r="B5192" s="34" t="s">
        <v>5192</v>
      </c>
    </row>
    <row r="5193" customHeight="1" spans="1:2">
      <c r="A5193" s="21">
        <v>5192</v>
      </c>
      <c r="B5193" s="34" t="s">
        <v>5193</v>
      </c>
    </row>
    <row r="5194" customHeight="1" spans="1:2">
      <c r="A5194" s="21">
        <v>5193</v>
      </c>
      <c r="B5194" s="34" t="s">
        <v>5194</v>
      </c>
    </row>
    <row r="5195" customHeight="1" spans="1:2">
      <c r="A5195" s="21">
        <v>5194</v>
      </c>
      <c r="B5195" s="34" t="s">
        <v>5195</v>
      </c>
    </row>
    <row r="5196" customHeight="1" spans="1:2">
      <c r="A5196" s="21">
        <v>5195</v>
      </c>
      <c r="B5196" s="22" t="s">
        <v>5196</v>
      </c>
    </row>
    <row r="5197" customHeight="1" spans="1:2">
      <c r="A5197" s="21">
        <v>5196</v>
      </c>
      <c r="B5197" s="22" t="s">
        <v>5197</v>
      </c>
    </row>
    <row r="5198" customHeight="1" spans="1:2">
      <c r="A5198" s="21">
        <v>5197</v>
      </c>
      <c r="B5198" s="22" t="s">
        <v>5198</v>
      </c>
    </row>
    <row r="5199" customHeight="1" spans="1:2">
      <c r="A5199" s="21">
        <v>5198</v>
      </c>
      <c r="B5199" s="34" t="s">
        <v>5199</v>
      </c>
    </row>
    <row r="5200" customHeight="1" spans="1:2">
      <c r="A5200" s="21">
        <v>5199</v>
      </c>
      <c r="B5200" s="22" t="s">
        <v>5200</v>
      </c>
    </row>
    <row r="5201" customHeight="1" spans="1:2">
      <c r="A5201" s="21">
        <v>5200</v>
      </c>
      <c r="B5201" s="34" t="s">
        <v>5201</v>
      </c>
    </row>
    <row r="5202" customHeight="1" spans="1:2">
      <c r="A5202" s="21">
        <v>5201</v>
      </c>
      <c r="B5202" s="22" t="s">
        <v>5202</v>
      </c>
    </row>
    <row r="5203" customHeight="1" spans="1:2">
      <c r="A5203" s="21">
        <v>5202</v>
      </c>
      <c r="B5203" s="22" t="s">
        <v>5203</v>
      </c>
    </row>
    <row r="5204" customHeight="1" spans="1:2">
      <c r="A5204" s="21">
        <v>5203</v>
      </c>
      <c r="B5204" s="22" t="s">
        <v>5204</v>
      </c>
    </row>
    <row r="5205" s="12" customFormat="1" customHeight="1" spans="1:2">
      <c r="A5205" s="21">
        <v>5204</v>
      </c>
      <c r="B5205" s="22" t="s">
        <v>5205</v>
      </c>
    </row>
    <row r="5206" s="12" customFormat="1" customHeight="1" spans="1:2">
      <c r="A5206" s="21">
        <v>5205</v>
      </c>
      <c r="B5206" s="22" t="s">
        <v>5206</v>
      </c>
    </row>
    <row r="5207" customHeight="1" spans="1:2">
      <c r="A5207" s="21">
        <v>5206</v>
      </c>
      <c r="B5207" s="34" t="s">
        <v>5207</v>
      </c>
    </row>
    <row r="5208" s="12" customFormat="1" customHeight="1" spans="1:2">
      <c r="A5208" s="21">
        <v>5207</v>
      </c>
      <c r="B5208" s="34" t="s">
        <v>5208</v>
      </c>
    </row>
    <row r="5209" customHeight="1" spans="1:2">
      <c r="A5209" s="21">
        <v>5208</v>
      </c>
      <c r="B5209" s="22" t="s">
        <v>5209</v>
      </c>
    </row>
    <row r="5210" customHeight="1" spans="1:2">
      <c r="A5210" s="21">
        <v>5209</v>
      </c>
      <c r="B5210" s="22" t="s">
        <v>5210</v>
      </c>
    </row>
    <row r="5211" customHeight="1" spans="1:2">
      <c r="A5211" s="21">
        <v>5210</v>
      </c>
      <c r="B5211" s="22" t="s">
        <v>5211</v>
      </c>
    </row>
    <row r="5212" customHeight="1" spans="1:2">
      <c r="A5212" s="21">
        <v>5211</v>
      </c>
      <c r="B5212" s="22" t="s">
        <v>5212</v>
      </c>
    </row>
    <row r="5213" customHeight="1" spans="1:2">
      <c r="A5213" s="21">
        <v>5212</v>
      </c>
      <c r="B5213" s="22" t="s">
        <v>5213</v>
      </c>
    </row>
    <row r="5214" s="12" customFormat="1" customHeight="1" spans="1:2">
      <c r="A5214" s="21">
        <v>5213</v>
      </c>
      <c r="B5214" s="42" t="s">
        <v>5214</v>
      </c>
    </row>
    <row r="5215" s="12" customFormat="1" customHeight="1" spans="1:2">
      <c r="A5215" s="21">
        <v>5214</v>
      </c>
      <c r="B5215" s="22" t="s">
        <v>5215</v>
      </c>
    </row>
    <row r="5216" s="12" customFormat="1" customHeight="1" spans="1:2">
      <c r="A5216" s="21">
        <v>5215</v>
      </c>
      <c r="B5216" s="22" t="s">
        <v>5216</v>
      </c>
    </row>
    <row r="5217" s="12" customFormat="1" customHeight="1" spans="1:2">
      <c r="A5217" s="21">
        <v>5216</v>
      </c>
      <c r="B5217" s="22" t="s">
        <v>5217</v>
      </c>
    </row>
    <row r="5218" s="12" customFormat="1" customHeight="1" spans="1:2">
      <c r="A5218" s="21">
        <v>5217</v>
      </c>
      <c r="B5218" s="22" t="s">
        <v>5218</v>
      </c>
    </row>
    <row r="5219" s="12" customFormat="1" customHeight="1" spans="1:2">
      <c r="A5219" s="21">
        <v>5218</v>
      </c>
      <c r="B5219" s="38" t="s">
        <v>5219</v>
      </c>
    </row>
    <row r="5220" s="12" customFormat="1" customHeight="1" spans="1:2">
      <c r="A5220" s="21">
        <v>5219</v>
      </c>
      <c r="B5220" s="22" t="s">
        <v>5220</v>
      </c>
    </row>
    <row r="5221" s="12" customFormat="1" customHeight="1" spans="1:2">
      <c r="A5221" s="21">
        <v>5220</v>
      </c>
      <c r="B5221" s="22" t="s">
        <v>5221</v>
      </c>
    </row>
    <row r="5222" s="12" customFormat="1" customHeight="1" spans="1:2">
      <c r="A5222" s="21">
        <v>5221</v>
      </c>
      <c r="B5222" s="22" t="s">
        <v>5222</v>
      </c>
    </row>
    <row r="5223" s="12" customFormat="1" customHeight="1" spans="1:2">
      <c r="A5223" s="21">
        <v>5222</v>
      </c>
      <c r="B5223" s="22" t="s">
        <v>5223</v>
      </c>
    </row>
    <row r="5224" s="12" customFormat="1" customHeight="1" spans="1:2">
      <c r="A5224" s="21">
        <v>5223</v>
      </c>
      <c r="B5224" s="22" t="s">
        <v>5224</v>
      </c>
    </row>
    <row r="5225" s="12" customFormat="1" customHeight="1" spans="1:2">
      <c r="A5225" s="21">
        <v>5224</v>
      </c>
      <c r="B5225" s="22" t="s">
        <v>5225</v>
      </c>
    </row>
    <row r="5226" s="12" customFormat="1" customHeight="1" spans="1:2">
      <c r="A5226" s="21">
        <v>5225</v>
      </c>
      <c r="B5226" s="22" t="s">
        <v>5226</v>
      </c>
    </row>
    <row r="5227" s="12" customFormat="1" customHeight="1" spans="1:2">
      <c r="A5227" s="21">
        <v>5226</v>
      </c>
      <c r="B5227" s="22" t="s">
        <v>5227</v>
      </c>
    </row>
    <row r="5228" s="12" customFormat="1" customHeight="1" spans="1:2">
      <c r="A5228" s="21">
        <v>5227</v>
      </c>
      <c r="B5228" s="22" t="s">
        <v>5228</v>
      </c>
    </row>
    <row r="5229" s="12" customFormat="1" customHeight="1" spans="1:2">
      <c r="A5229" s="21">
        <v>5228</v>
      </c>
      <c r="B5229" s="22" t="s">
        <v>5229</v>
      </c>
    </row>
    <row r="5230" s="17" customFormat="1" customHeight="1" spans="1:16377">
      <c r="A5230" s="21">
        <v>5229</v>
      </c>
      <c r="B5230" s="22" t="s">
        <v>5230</v>
      </c>
      <c r="C5230" s="67"/>
      <c r="D5230" s="67"/>
      <c r="E5230" s="67"/>
      <c r="F5230" s="67"/>
      <c r="G5230" s="67"/>
      <c r="H5230" s="67"/>
      <c r="I5230" s="67"/>
      <c r="J5230" s="67"/>
      <c r="K5230" s="67"/>
      <c r="L5230" s="67"/>
      <c r="M5230" s="67"/>
      <c r="N5230" s="67"/>
      <c r="O5230" s="67"/>
      <c r="P5230" s="67"/>
      <c r="Q5230" s="67"/>
      <c r="R5230" s="67"/>
      <c r="S5230" s="67"/>
      <c r="T5230" s="67"/>
      <c r="U5230" s="67"/>
      <c r="V5230" s="67"/>
      <c r="W5230" s="67"/>
      <c r="X5230" s="67"/>
      <c r="Y5230" s="67"/>
      <c r="Z5230" s="67"/>
      <c r="AA5230" s="67"/>
      <c r="AB5230" s="67"/>
      <c r="AC5230" s="67"/>
      <c r="AD5230" s="67"/>
      <c r="AE5230" s="67"/>
      <c r="AF5230" s="67"/>
      <c r="AG5230" s="67"/>
      <c r="AH5230" s="67"/>
      <c r="AI5230" s="67"/>
      <c r="AJ5230" s="67"/>
      <c r="AK5230" s="67"/>
      <c r="AL5230" s="67"/>
      <c r="AM5230" s="67"/>
      <c r="AN5230" s="67"/>
      <c r="AO5230" s="67"/>
      <c r="AP5230" s="67"/>
      <c r="AQ5230" s="67"/>
      <c r="AR5230" s="67"/>
      <c r="AS5230" s="67"/>
      <c r="AT5230" s="67"/>
      <c r="AU5230" s="67"/>
      <c r="AV5230" s="67"/>
      <c r="AW5230" s="67"/>
      <c r="AX5230" s="67"/>
      <c r="AY5230" s="67"/>
      <c r="AZ5230" s="67"/>
      <c r="BA5230" s="67"/>
      <c r="BB5230" s="67"/>
      <c r="BC5230" s="67"/>
      <c r="BD5230" s="67"/>
      <c r="BE5230" s="67"/>
      <c r="BF5230" s="67"/>
      <c r="BG5230" s="67"/>
      <c r="BH5230" s="67"/>
      <c r="BI5230" s="67"/>
      <c r="BJ5230" s="67"/>
      <c r="BK5230" s="67"/>
      <c r="BL5230" s="67"/>
      <c r="BM5230" s="67"/>
      <c r="BN5230" s="67"/>
      <c r="BO5230" s="67"/>
      <c r="BP5230" s="67"/>
      <c r="BQ5230" s="67"/>
      <c r="BR5230" s="67"/>
      <c r="BS5230" s="67"/>
      <c r="BT5230" s="67"/>
      <c r="BU5230" s="67"/>
      <c r="BV5230" s="67"/>
      <c r="BW5230" s="67"/>
      <c r="BX5230" s="67"/>
      <c r="BY5230" s="67"/>
      <c r="BZ5230" s="67"/>
      <c r="CA5230" s="67"/>
      <c r="CB5230" s="67"/>
      <c r="CC5230" s="67"/>
      <c r="CD5230" s="67"/>
      <c r="CE5230" s="67"/>
      <c r="CF5230" s="67"/>
      <c r="CG5230" s="67"/>
      <c r="CH5230" s="67"/>
      <c r="CI5230" s="67"/>
      <c r="CJ5230" s="67"/>
      <c r="CK5230" s="67"/>
      <c r="CL5230" s="67"/>
      <c r="CM5230" s="67"/>
      <c r="CN5230" s="67"/>
      <c r="CO5230" s="67"/>
      <c r="CP5230" s="67"/>
      <c r="CQ5230" s="67"/>
      <c r="CR5230" s="67"/>
      <c r="CS5230" s="67"/>
      <c r="CT5230" s="67"/>
      <c r="CU5230" s="67"/>
      <c r="CV5230" s="67"/>
      <c r="CW5230" s="67"/>
      <c r="CX5230" s="67"/>
      <c r="CY5230" s="67"/>
      <c r="CZ5230" s="67"/>
      <c r="DA5230" s="67"/>
      <c r="DB5230" s="67"/>
      <c r="DC5230" s="67"/>
      <c r="DD5230" s="67"/>
      <c r="DE5230" s="67"/>
      <c r="DF5230" s="67"/>
      <c r="DG5230" s="67"/>
      <c r="DH5230" s="67"/>
      <c r="DI5230" s="67"/>
      <c r="DJ5230" s="67"/>
      <c r="DK5230" s="67"/>
      <c r="DL5230" s="67"/>
      <c r="DM5230" s="67"/>
      <c r="DN5230" s="67"/>
      <c r="DO5230" s="67"/>
      <c r="DP5230" s="67"/>
      <c r="DQ5230" s="67"/>
      <c r="DR5230" s="67"/>
      <c r="DS5230" s="67"/>
      <c r="DT5230" s="67"/>
      <c r="DU5230" s="67"/>
      <c r="DV5230" s="67"/>
      <c r="DW5230" s="67"/>
      <c r="DX5230" s="67"/>
      <c r="DY5230" s="67"/>
      <c r="DZ5230" s="67"/>
      <c r="EA5230" s="67"/>
      <c r="EB5230" s="67"/>
      <c r="EC5230" s="67"/>
      <c r="ED5230" s="67"/>
      <c r="EE5230" s="67"/>
      <c r="EF5230" s="67"/>
      <c r="EG5230" s="67"/>
      <c r="EH5230" s="67"/>
      <c r="EI5230" s="67"/>
      <c r="EJ5230" s="67"/>
      <c r="EK5230" s="67"/>
      <c r="EL5230" s="67"/>
      <c r="EM5230" s="67"/>
      <c r="EN5230" s="67"/>
      <c r="EO5230" s="67"/>
      <c r="EP5230" s="67"/>
      <c r="EQ5230" s="67"/>
      <c r="ER5230" s="67"/>
      <c r="ES5230" s="67"/>
      <c r="ET5230" s="67"/>
      <c r="EU5230" s="67"/>
      <c r="EV5230" s="67"/>
      <c r="EW5230" s="67"/>
      <c r="EX5230" s="67"/>
      <c r="EY5230" s="67"/>
      <c r="EZ5230" s="67"/>
      <c r="FA5230" s="67"/>
      <c r="FB5230" s="67"/>
      <c r="FC5230" s="67"/>
      <c r="FD5230" s="67"/>
      <c r="FE5230" s="67"/>
      <c r="FF5230" s="67"/>
      <c r="FG5230" s="67"/>
      <c r="FH5230" s="67"/>
      <c r="FI5230" s="67"/>
      <c r="FJ5230" s="67"/>
      <c r="FK5230" s="67"/>
      <c r="FL5230" s="67"/>
      <c r="FM5230" s="67"/>
      <c r="FN5230" s="67"/>
      <c r="FO5230" s="67"/>
      <c r="FP5230" s="67"/>
      <c r="FQ5230" s="67"/>
      <c r="FR5230" s="67"/>
      <c r="FS5230" s="67"/>
      <c r="FT5230" s="67"/>
      <c r="FU5230" s="67"/>
      <c r="FV5230" s="67"/>
      <c r="FW5230" s="67"/>
      <c r="FX5230" s="67"/>
      <c r="FY5230" s="67"/>
      <c r="FZ5230" s="67"/>
      <c r="GA5230" s="67"/>
      <c r="GB5230" s="67"/>
      <c r="GC5230" s="67"/>
      <c r="GD5230" s="67"/>
      <c r="GE5230" s="67"/>
      <c r="GF5230" s="67"/>
      <c r="GG5230" s="67"/>
      <c r="GH5230" s="67"/>
      <c r="GI5230" s="67"/>
      <c r="GJ5230" s="67"/>
      <c r="GK5230" s="67"/>
      <c r="GL5230" s="67"/>
      <c r="GM5230" s="67"/>
      <c r="GN5230" s="67"/>
      <c r="GO5230" s="67"/>
      <c r="GP5230" s="67"/>
      <c r="GQ5230" s="67"/>
      <c r="GR5230" s="67"/>
      <c r="GS5230" s="67"/>
      <c r="GT5230" s="67"/>
      <c r="GU5230" s="67"/>
      <c r="GV5230" s="67"/>
      <c r="GW5230" s="67"/>
      <c r="GX5230" s="67"/>
      <c r="GY5230" s="67"/>
      <c r="GZ5230" s="67"/>
      <c r="HA5230" s="67"/>
      <c r="HB5230" s="67"/>
      <c r="HC5230" s="67"/>
      <c r="HD5230" s="67"/>
      <c r="HE5230" s="67"/>
      <c r="HF5230" s="67"/>
      <c r="HG5230" s="67"/>
      <c r="HH5230" s="67"/>
      <c r="HI5230" s="67"/>
      <c r="HJ5230" s="67"/>
      <c r="HK5230" s="67"/>
      <c r="HL5230" s="67"/>
      <c r="HM5230" s="67"/>
      <c r="HN5230" s="67"/>
      <c r="HO5230" s="67"/>
      <c r="HP5230" s="67"/>
      <c r="HQ5230" s="67"/>
      <c r="HR5230" s="67"/>
      <c r="HS5230" s="67"/>
      <c r="HT5230" s="67"/>
      <c r="HU5230" s="67"/>
      <c r="HV5230" s="67"/>
      <c r="HW5230" s="67"/>
      <c r="HX5230" s="67"/>
      <c r="HY5230" s="67"/>
      <c r="HZ5230" s="67"/>
      <c r="IA5230" s="67"/>
      <c r="IB5230" s="67"/>
      <c r="IC5230" s="67"/>
      <c r="ID5230" s="67"/>
      <c r="IE5230" s="67"/>
      <c r="IF5230" s="67"/>
      <c r="IG5230" s="67"/>
      <c r="IH5230" s="67"/>
      <c r="II5230" s="67"/>
      <c r="IJ5230" s="67"/>
      <c r="IK5230" s="67"/>
      <c r="IL5230" s="67"/>
      <c r="IM5230" s="67"/>
      <c r="IN5230" s="67"/>
      <c r="IO5230" s="67"/>
      <c r="IP5230" s="67"/>
      <c r="IQ5230" s="67"/>
      <c r="IR5230" s="67"/>
      <c r="IS5230" s="67"/>
      <c r="IT5230" s="67"/>
      <c r="IU5230" s="67"/>
      <c r="IV5230" s="67"/>
      <c r="IW5230" s="67"/>
      <c r="IX5230" s="67"/>
      <c r="IY5230" s="67"/>
      <c r="IZ5230" s="67"/>
      <c r="JA5230" s="67"/>
      <c r="JB5230" s="67"/>
      <c r="JC5230" s="67"/>
      <c r="JD5230" s="67"/>
      <c r="JE5230" s="67"/>
      <c r="JF5230" s="67"/>
      <c r="JG5230" s="67"/>
      <c r="JH5230" s="67"/>
      <c r="JI5230" s="67"/>
      <c r="JJ5230" s="67"/>
      <c r="JK5230" s="67"/>
      <c r="JL5230" s="67"/>
      <c r="JM5230" s="67"/>
      <c r="JN5230" s="67"/>
      <c r="JO5230" s="67"/>
      <c r="JP5230" s="67"/>
      <c r="JQ5230" s="67"/>
      <c r="JR5230" s="67"/>
      <c r="JS5230" s="67"/>
      <c r="JT5230" s="67"/>
      <c r="JU5230" s="67"/>
      <c r="JV5230" s="67"/>
      <c r="JW5230" s="67"/>
      <c r="JX5230" s="67"/>
      <c r="JY5230" s="67"/>
      <c r="JZ5230" s="67"/>
      <c r="KA5230" s="67"/>
      <c r="KB5230" s="67"/>
      <c r="KC5230" s="67"/>
      <c r="KD5230" s="67"/>
      <c r="KE5230" s="67"/>
      <c r="KF5230" s="67"/>
      <c r="KG5230" s="67"/>
      <c r="KH5230" s="67"/>
      <c r="KI5230" s="67"/>
      <c r="KJ5230" s="67"/>
      <c r="KK5230" s="67"/>
      <c r="KL5230" s="67"/>
      <c r="KM5230" s="67"/>
      <c r="KN5230" s="67"/>
      <c r="KO5230" s="67"/>
      <c r="KP5230" s="67"/>
      <c r="KQ5230" s="67"/>
      <c r="KR5230" s="67"/>
      <c r="KS5230" s="67"/>
      <c r="KT5230" s="67"/>
      <c r="KU5230" s="67"/>
      <c r="KV5230" s="67"/>
      <c r="KW5230" s="67"/>
      <c r="KX5230" s="67"/>
      <c r="KY5230" s="67"/>
      <c r="KZ5230" s="67"/>
      <c r="LA5230" s="67"/>
      <c r="LB5230" s="67"/>
      <c r="LC5230" s="67"/>
      <c r="LD5230" s="67"/>
      <c r="LE5230" s="67"/>
      <c r="LF5230" s="67"/>
      <c r="LG5230" s="67"/>
      <c r="LH5230" s="67"/>
      <c r="LI5230" s="67"/>
      <c r="LJ5230" s="67"/>
      <c r="LK5230" s="67"/>
      <c r="LL5230" s="67"/>
      <c r="LM5230" s="67"/>
      <c r="LN5230" s="67"/>
      <c r="LO5230" s="67"/>
      <c r="LP5230" s="67"/>
      <c r="LQ5230" s="67"/>
      <c r="LR5230" s="67"/>
      <c r="LS5230" s="67"/>
      <c r="LT5230" s="67"/>
      <c r="LU5230" s="67"/>
      <c r="LV5230" s="67"/>
      <c r="LW5230" s="67"/>
      <c r="LX5230" s="67"/>
      <c r="LY5230" s="67"/>
      <c r="LZ5230" s="67"/>
      <c r="MA5230" s="67"/>
      <c r="MB5230" s="67"/>
      <c r="MC5230" s="67"/>
      <c r="MD5230" s="67"/>
      <c r="ME5230" s="67"/>
      <c r="MF5230" s="67"/>
      <c r="MG5230" s="67"/>
      <c r="MH5230" s="67"/>
      <c r="MI5230" s="67"/>
      <c r="MJ5230" s="67"/>
      <c r="MK5230" s="67"/>
      <c r="ML5230" s="67"/>
      <c r="MM5230" s="67"/>
      <c r="MN5230" s="67"/>
      <c r="MO5230" s="67"/>
      <c r="MP5230" s="67"/>
      <c r="MQ5230" s="67"/>
      <c r="MR5230" s="67"/>
      <c r="MS5230" s="67"/>
      <c r="MT5230" s="67"/>
      <c r="MU5230" s="67"/>
      <c r="MV5230" s="67"/>
      <c r="MW5230" s="67"/>
      <c r="MX5230" s="67"/>
      <c r="MY5230" s="67"/>
      <c r="MZ5230" s="67"/>
      <c r="NA5230" s="67"/>
      <c r="NB5230" s="67"/>
      <c r="NC5230" s="67"/>
      <c r="ND5230" s="67"/>
      <c r="NE5230" s="67"/>
      <c r="NF5230" s="67"/>
      <c r="NG5230" s="67"/>
      <c r="NH5230" s="67"/>
      <c r="NI5230" s="67"/>
      <c r="NJ5230" s="67"/>
      <c r="NK5230" s="67"/>
      <c r="NL5230" s="67"/>
      <c r="NM5230" s="67"/>
      <c r="NN5230" s="67"/>
      <c r="NO5230" s="67"/>
      <c r="NP5230" s="67"/>
      <c r="NQ5230" s="67"/>
      <c r="NR5230" s="67"/>
      <c r="NS5230" s="67"/>
      <c r="NT5230" s="67"/>
      <c r="NU5230" s="67"/>
      <c r="NV5230" s="67"/>
      <c r="NW5230" s="67"/>
      <c r="NX5230" s="67"/>
      <c r="NY5230" s="67"/>
      <c r="NZ5230" s="67"/>
      <c r="OA5230" s="67"/>
      <c r="OB5230" s="67"/>
      <c r="OC5230" s="67"/>
      <c r="OD5230" s="67"/>
      <c r="OE5230" s="67"/>
      <c r="OF5230" s="67"/>
      <c r="OG5230" s="67"/>
      <c r="OH5230" s="67"/>
      <c r="OI5230" s="67"/>
      <c r="OJ5230" s="67"/>
      <c r="OK5230" s="67"/>
      <c r="OL5230" s="67"/>
      <c r="OM5230" s="67"/>
      <c r="ON5230" s="67"/>
      <c r="OO5230" s="67"/>
      <c r="OP5230" s="67"/>
      <c r="OQ5230" s="67"/>
      <c r="OR5230" s="67"/>
      <c r="OS5230" s="67"/>
      <c r="OT5230" s="67"/>
      <c r="OU5230" s="67"/>
      <c r="OV5230" s="67"/>
      <c r="OW5230" s="67"/>
      <c r="OX5230" s="67"/>
      <c r="OY5230" s="67"/>
      <c r="OZ5230" s="67"/>
      <c r="PA5230" s="67"/>
      <c r="PB5230" s="67"/>
      <c r="PC5230" s="67"/>
      <c r="PD5230" s="67"/>
      <c r="PE5230" s="67"/>
      <c r="PF5230" s="67"/>
      <c r="PG5230" s="67"/>
      <c r="PH5230" s="67"/>
      <c r="PI5230" s="67"/>
      <c r="PJ5230" s="67"/>
      <c r="PK5230" s="67"/>
      <c r="PL5230" s="67"/>
      <c r="PM5230" s="67"/>
      <c r="PN5230" s="67"/>
      <c r="PO5230" s="67"/>
      <c r="PP5230" s="67"/>
      <c r="PQ5230" s="67"/>
      <c r="PR5230" s="67"/>
      <c r="PS5230" s="67"/>
      <c r="PT5230" s="67"/>
      <c r="PU5230" s="67"/>
      <c r="PV5230" s="67"/>
      <c r="PW5230" s="67"/>
      <c r="PX5230" s="67"/>
      <c r="PY5230" s="67"/>
      <c r="PZ5230" s="67"/>
      <c r="QA5230" s="67"/>
      <c r="QB5230" s="67"/>
      <c r="QC5230" s="67"/>
      <c r="QD5230" s="67"/>
      <c r="QE5230" s="67"/>
      <c r="QF5230" s="67"/>
      <c r="QG5230" s="67"/>
      <c r="QH5230" s="67"/>
      <c r="QI5230" s="67"/>
      <c r="QJ5230" s="67"/>
      <c r="QK5230" s="67"/>
      <c r="QL5230" s="67"/>
      <c r="QM5230" s="67"/>
      <c r="QN5230" s="67"/>
      <c r="QO5230" s="67"/>
      <c r="QP5230" s="67"/>
      <c r="QQ5230" s="67"/>
      <c r="QR5230" s="67"/>
      <c r="QS5230" s="67"/>
      <c r="QT5230" s="67"/>
      <c r="QU5230" s="67"/>
      <c r="QV5230" s="67"/>
      <c r="QW5230" s="67"/>
      <c r="QX5230" s="67"/>
      <c r="QY5230" s="67"/>
      <c r="QZ5230" s="67"/>
      <c r="RA5230" s="67"/>
      <c r="RB5230" s="67"/>
      <c r="RC5230" s="67"/>
      <c r="RD5230" s="67"/>
      <c r="RE5230" s="67"/>
      <c r="RF5230" s="67"/>
      <c r="RG5230" s="67"/>
      <c r="RH5230" s="67"/>
      <c r="RI5230" s="67"/>
      <c r="RJ5230" s="67"/>
      <c r="RK5230" s="67"/>
      <c r="RL5230" s="67"/>
      <c r="RM5230" s="67"/>
      <c r="RN5230" s="67"/>
      <c r="RO5230" s="67"/>
      <c r="RP5230" s="67"/>
      <c r="RQ5230" s="67"/>
      <c r="RR5230" s="67"/>
      <c r="RS5230" s="67"/>
      <c r="RT5230" s="67"/>
      <c r="RU5230" s="67"/>
      <c r="RV5230" s="67"/>
      <c r="RW5230" s="67"/>
      <c r="RX5230" s="67"/>
      <c r="RY5230" s="67"/>
      <c r="RZ5230" s="67"/>
      <c r="SA5230" s="67"/>
      <c r="SB5230" s="67"/>
      <c r="SC5230" s="67"/>
      <c r="SD5230" s="67"/>
      <c r="SE5230" s="67"/>
      <c r="SF5230" s="67"/>
      <c r="SG5230" s="67"/>
      <c r="SH5230" s="67"/>
      <c r="SI5230" s="67"/>
      <c r="SJ5230" s="67"/>
      <c r="SK5230" s="67"/>
      <c r="SL5230" s="67"/>
      <c r="SM5230" s="67"/>
      <c r="SN5230" s="67"/>
      <c r="SO5230" s="67"/>
      <c r="SP5230" s="67"/>
      <c r="SQ5230" s="67"/>
      <c r="SR5230" s="67"/>
      <c r="SS5230" s="67"/>
      <c r="ST5230" s="67"/>
      <c r="SU5230" s="67"/>
      <c r="SV5230" s="67"/>
      <c r="SW5230" s="67"/>
      <c r="SX5230" s="67"/>
      <c r="SY5230" s="67"/>
      <c r="SZ5230" s="67"/>
      <c r="TA5230" s="67"/>
      <c r="TB5230" s="67"/>
      <c r="TC5230" s="67"/>
      <c r="TD5230" s="67"/>
      <c r="TE5230" s="67"/>
      <c r="TF5230" s="67"/>
      <c r="TG5230" s="67"/>
      <c r="TH5230" s="67"/>
      <c r="TI5230" s="67"/>
      <c r="TJ5230" s="67"/>
      <c r="TK5230" s="67"/>
      <c r="TL5230" s="67"/>
      <c r="TM5230" s="67"/>
      <c r="TN5230" s="67"/>
      <c r="TO5230" s="67"/>
      <c r="TP5230" s="67"/>
      <c r="TQ5230" s="67"/>
      <c r="TR5230" s="67"/>
      <c r="TS5230" s="67"/>
      <c r="TT5230" s="67"/>
      <c r="TU5230" s="67"/>
      <c r="TV5230" s="67"/>
      <c r="TW5230" s="67"/>
      <c r="TX5230" s="67"/>
      <c r="TY5230" s="67"/>
      <c r="TZ5230" s="67"/>
      <c r="UA5230" s="67"/>
      <c r="UB5230" s="67"/>
      <c r="UC5230" s="67"/>
      <c r="UD5230" s="67"/>
      <c r="UE5230" s="67"/>
      <c r="UF5230" s="67"/>
      <c r="UG5230" s="67"/>
      <c r="UH5230" s="67"/>
      <c r="UI5230" s="67"/>
      <c r="UJ5230" s="67"/>
      <c r="UK5230" s="67"/>
      <c r="UL5230" s="67"/>
      <c r="UM5230" s="67"/>
      <c r="UN5230" s="67"/>
      <c r="UO5230" s="67"/>
      <c r="UP5230" s="67"/>
      <c r="UQ5230" s="67"/>
      <c r="UR5230" s="67"/>
      <c r="US5230" s="67"/>
      <c r="UT5230" s="67"/>
      <c r="UU5230" s="67"/>
      <c r="UV5230" s="67"/>
      <c r="UW5230" s="67"/>
      <c r="UX5230" s="67"/>
      <c r="UY5230" s="67"/>
      <c r="UZ5230" s="67"/>
      <c r="VA5230" s="67"/>
      <c r="VB5230" s="67"/>
      <c r="VC5230" s="67"/>
      <c r="VD5230" s="67"/>
      <c r="VE5230" s="67"/>
      <c r="VF5230" s="67"/>
      <c r="VG5230" s="67"/>
      <c r="VH5230" s="67"/>
      <c r="VI5230" s="67"/>
      <c r="VJ5230" s="67"/>
      <c r="VK5230" s="67"/>
      <c r="VL5230" s="67"/>
      <c r="VM5230" s="67"/>
      <c r="VN5230" s="67"/>
      <c r="VO5230" s="67"/>
      <c r="VP5230" s="67"/>
      <c r="VQ5230" s="67"/>
      <c r="VR5230" s="67"/>
      <c r="VS5230" s="67"/>
      <c r="VT5230" s="67"/>
      <c r="VU5230" s="67"/>
      <c r="VV5230" s="67"/>
      <c r="VW5230" s="67"/>
      <c r="VX5230" s="67"/>
      <c r="VY5230" s="67"/>
      <c r="VZ5230" s="67"/>
      <c r="WA5230" s="67"/>
      <c r="WB5230" s="67"/>
      <c r="WC5230" s="67"/>
      <c r="WD5230" s="67"/>
      <c r="WE5230" s="67"/>
      <c r="WF5230" s="67"/>
      <c r="WG5230" s="67"/>
      <c r="WH5230" s="67"/>
      <c r="WI5230" s="67"/>
      <c r="WJ5230" s="67"/>
      <c r="WK5230" s="67"/>
      <c r="WL5230" s="67"/>
      <c r="WM5230" s="67"/>
      <c r="WN5230" s="67"/>
      <c r="WO5230" s="67"/>
      <c r="WP5230" s="67"/>
      <c r="WQ5230" s="67"/>
      <c r="WR5230" s="67"/>
      <c r="WS5230" s="67"/>
      <c r="WT5230" s="67"/>
      <c r="WU5230" s="67"/>
      <c r="WV5230" s="67"/>
      <c r="WW5230" s="67"/>
      <c r="WX5230" s="67"/>
      <c r="WY5230" s="67"/>
      <c r="WZ5230" s="67"/>
      <c r="XA5230" s="67"/>
      <c r="XB5230" s="67"/>
      <c r="XC5230" s="67"/>
      <c r="XD5230" s="67"/>
      <c r="XE5230" s="67"/>
      <c r="XF5230" s="67"/>
      <c r="XG5230" s="67"/>
      <c r="XH5230" s="67"/>
      <c r="XI5230" s="67"/>
      <c r="XJ5230" s="67"/>
      <c r="XK5230" s="67"/>
      <c r="XL5230" s="67"/>
      <c r="XM5230" s="67"/>
      <c r="XN5230" s="67"/>
      <c r="XO5230" s="67"/>
      <c r="XP5230" s="67"/>
      <c r="XQ5230" s="67"/>
      <c r="XR5230" s="67"/>
      <c r="XS5230" s="67"/>
      <c r="XT5230" s="67"/>
      <c r="XU5230" s="67"/>
      <c r="XV5230" s="67"/>
      <c r="XW5230" s="67"/>
      <c r="XX5230" s="67"/>
      <c r="XY5230" s="67"/>
      <c r="XZ5230" s="67"/>
      <c r="YA5230" s="67"/>
      <c r="YB5230" s="67"/>
      <c r="YC5230" s="67"/>
      <c r="YD5230" s="67"/>
      <c r="YE5230" s="67"/>
      <c r="YF5230" s="67"/>
      <c r="YG5230" s="67"/>
      <c r="YH5230" s="67"/>
      <c r="YI5230" s="67"/>
      <c r="YJ5230" s="67"/>
      <c r="YK5230" s="67"/>
      <c r="YL5230" s="67"/>
      <c r="YM5230" s="67"/>
      <c r="YN5230" s="67"/>
      <c r="YO5230" s="67"/>
      <c r="YP5230" s="67"/>
      <c r="YQ5230" s="67"/>
      <c r="YR5230" s="67"/>
      <c r="YS5230" s="67"/>
      <c r="YT5230" s="67"/>
      <c r="YU5230" s="67"/>
      <c r="YV5230" s="67"/>
      <c r="YW5230" s="67"/>
      <c r="YX5230" s="67"/>
      <c r="YY5230" s="67"/>
      <c r="YZ5230" s="67"/>
      <c r="ZA5230" s="67"/>
      <c r="ZB5230" s="67"/>
      <c r="ZC5230" s="67"/>
      <c r="ZD5230" s="67"/>
      <c r="ZE5230" s="67"/>
      <c r="ZF5230" s="67"/>
      <c r="ZG5230" s="67"/>
      <c r="ZH5230" s="67"/>
      <c r="ZI5230" s="67"/>
      <c r="ZJ5230" s="67"/>
      <c r="ZK5230" s="67"/>
      <c r="ZL5230" s="67"/>
      <c r="ZM5230" s="67"/>
      <c r="ZN5230" s="67"/>
      <c r="ZO5230" s="67"/>
      <c r="ZP5230" s="67"/>
      <c r="ZQ5230" s="67"/>
      <c r="ZR5230" s="67"/>
      <c r="ZS5230" s="67"/>
      <c r="ZT5230" s="67"/>
      <c r="ZU5230" s="67"/>
      <c r="ZV5230" s="67"/>
      <c r="ZW5230" s="67"/>
      <c r="ZX5230" s="67"/>
      <c r="ZY5230" s="67"/>
      <c r="ZZ5230" s="67"/>
      <c r="AAA5230" s="67"/>
      <c r="AAB5230" s="67"/>
      <c r="AAC5230" s="67"/>
      <c r="AAD5230" s="67"/>
      <c r="AAE5230" s="67"/>
      <c r="AAF5230" s="67"/>
      <c r="AAG5230" s="67"/>
      <c r="AAH5230" s="67"/>
      <c r="AAI5230" s="67"/>
      <c r="AAJ5230" s="67"/>
      <c r="AAK5230" s="67"/>
      <c r="AAL5230" s="67"/>
      <c r="AAM5230" s="67"/>
      <c r="AAN5230" s="67"/>
      <c r="AAO5230" s="67"/>
      <c r="AAP5230" s="67"/>
      <c r="AAQ5230" s="67"/>
      <c r="AAR5230" s="67"/>
      <c r="AAS5230" s="67"/>
      <c r="AAT5230" s="67"/>
      <c r="AAU5230" s="67"/>
      <c r="AAV5230" s="67"/>
      <c r="AAW5230" s="67"/>
      <c r="AAX5230" s="67"/>
      <c r="AAY5230" s="67"/>
      <c r="AAZ5230" s="67"/>
      <c r="ABA5230" s="67"/>
      <c r="ABB5230" s="67"/>
      <c r="ABC5230" s="67"/>
      <c r="ABD5230" s="67"/>
      <c r="ABE5230" s="67"/>
      <c r="ABF5230" s="67"/>
      <c r="ABG5230" s="67"/>
      <c r="ABH5230" s="67"/>
      <c r="ABI5230" s="67"/>
      <c r="ABJ5230" s="67"/>
      <c r="ABK5230" s="67"/>
      <c r="ABL5230" s="67"/>
      <c r="ABM5230" s="67"/>
      <c r="ABN5230" s="67"/>
      <c r="ABO5230" s="67"/>
      <c r="ABP5230" s="67"/>
      <c r="ABQ5230" s="67"/>
      <c r="ABR5230" s="67"/>
      <c r="ABS5230" s="67"/>
      <c r="ABT5230" s="67"/>
      <c r="ABU5230" s="67"/>
      <c r="ABV5230" s="67"/>
      <c r="ABW5230" s="67"/>
      <c r="ABX5230" s="67"/>
      <c r="ABY5230" s="67"/>
      <c r="ABZ5230" s="67"/>
      <c r="ACA5230" s="67"/>
      <c r="ACB5230" s="67"/>
      <c r="ACC5230" s="67"/>
      <c r="ACD5230" s="67"/>
      <c r="ACE5230" s="67"/>
      <c r="ACF5230" s="67"/>
      <c r="ACG5230" s="67"/>
      <c r="ACH5230" s="67"/>
      <c r="ACI5230" s="67"/>
      <c r="ACJ5230" s="67"/>
      <c r="ACK5230" s="67"/>
      <c r="ACL5230" s="67"/>
      <c r="ACM5230" s="67"/>
      <c r="ACN5230" s="67"/>
      <c r="ACO5230" s="67"/>
      <c r="ACP5230" s="67"/>
      <c r="ACQ5230" s="67"/>
      <c r="ACR5230" s="67"/>
      <c r="ACS5230" s="67"/>
      <c r="ACT5230" s="67"/>
      <c r="ACU5230" s="67"/>
      <c r="ACV5230" s="67"/>
      <c r="ACW5230" s="67"/>
      <c r="ACX5230" s="67"/>
      <c r="ACY5230" s="67"/>
      <c r="ACZ5230" s="67"/>
      <c r="ADA5230" s="67"/>
      <c r="ADB5230" s="67"/>
      <c r="ADC5230" s="67"/>
      <c r="ADD5230" s="67"/>
      <c r="ADE5230" s="67"/>
      <c r="ADF5230" s="67"/>
      <c r="ADG5230" s="67"/>
      <c r="ADH5230" s="67"/>
      <c r="ADI5230" s="67"/>
      <c r="ADJ5230" s="67"/>
      <c r="ADK5230" s="67"/>
      <c r="ADL5230" s="67"/>
      <c r="ADM5230" s="67"/>
      <c r="ADN5230" s="67"/>
      <c r="ADO5230" s="67"/>
      <c r="ADP5230" s="67"/>
      <c r="ADQ5230" s="67"/>
      <c r="ADR5230" s="67"/>
      <c r="ADS5230" s="67"/>
      <c r="ADT5230" s="67"/>
      <c r="ADU5230" s="67"/>
      <c r="ADV5230" s="67"/>
      <c r="ADW5230" s="67"/>
      <c r="ADX5230" s="67"/>
      <c r="ADY5230" s="67"/>
      <c r="ADZ5230" s="67"/>
      <c r="AEA5230" s="67"/>
      <c r="AEB5230" s="67"/>
      <c r="AEC5230" s="67"/>
      <c r="AED5230" s="67"/>
      <c r="AEE5230" s="67"/>
      <c r="AEF5230" s="67"/>
      <c r="AEG5230" s="67"/>
      <c r="AEH5230" s="67"/>
      <c r="AEI5230" s="67"/>
      <c r="AEJ5230" s="67"/>
      <c r="AEK5230" s="67"/>
      <c r="AEL5230" s="67"/>
      <c r="AEM5230" s="67"/>
      <c r="AEN5230" s="67"/>
      <c r="AEO5230" s="67"/>
      <c r="AEP5230" s="67"/>
      <c r="AEQ5230" s="67"/>
      <c r="AER5230" s="67"/>
      <c r="AES5230" s="67"/>
      <c r="AET5230" s="67"/>
      <c r="AEU5230" s="67"/>
      <c r="AEV5230" s="67"/>
      <c r="AEW5230" s="67"/>
      <c r="AEX5230" s="67"/>
      <c r="AEY5230" s="67"/>
      <c r="AEZ5230" s="67"/>
      <c r="AFA5230" s="67"/>
      <c r="AFB5230" s="67"/>
      <c r="AFC5230" s="67"/>
      <c r="AFD5230" s="67"/>
      <c r="AFE5230" s="67"/>
      <c r="AFF5230" s="67"/>
      <c r="AFG5230" s="67"/>
      <c r="AFH5230" s="67"/>
      <c r="AFI5230" s="67"/>
      <c r="AFJ5230" s="67"/>
      <c r="AFK5230" s="67"/>
      <c r="AFL5230" s="67"/>
      <c r="AFM5230" s="67"/>
      <c r="AFN5230" s="67"/>
      <c r="AFO5230" s="67"/>
      <c r="AFP5230" s="67"/>
      <c r="AFQ5230" s="67"/>
      <c r="AFR5230" s="67"/>
      <c r="AFS5230" s="67"/>
      <c r="AFT5230" s="67"/>
      <c r="AFU5230" s="67"/>
      <c r="AFV5230" s="67"/>
      <c r="AFW5230" s="67"/>
      <c r="AFX5230" s="67"/>
      <c r="AFY5230" s="67"/>
      <c r="AFZ5230" s="67"/>
      <c r="AGA5230" s="67"/>
      <c r="AGB5230" s="67"/>
      <c r="AGC5230" s="67"/>
      <c r="AGD5230" s="67"/>
      <c r="AGE5230" s="67"/>
      <c r="AGF5230" s="67"/>
      <c r="AGG5230" s="67"/>
      <c r="AGH5230" s="67"/>
      <c r="AGI5230" s="67"/>
      <c r="AGJ5230" s="67"/>
      <c r="AGK5230" s="67"/>
      <c r="AGL5230" s="67"/>
      <c r="AGM5230" s="67"/>
      <c r="AGN5230" s="67"/>
      <c r="AGO5230" s="67"/>
      <c r="AGP5230" s="67"/>
      <c r="AGQ5230" s="67"/>
      <c r="AGR5230" s="67"/>
      <c r="AGS5230" s="67"/>
      <c r="AGT5230" s="67"/>
      <c r="AGU5230" s="67"/>
      <c r="AGV5230" s="67"/>
      <c r="AGW5230" s="67"/>
      <c r="AGX5230" s="67"/>
      <c r="AGY5230" s="67"/>
      <c r="AGZ5230" s="67"/>
      <c r="AHA5230" s="67"/>
      <c r="AHB5230" s="67"/>
      <c r="AHC5230" s="67"/>
      <c r="AHD5230" s="67"/>
      <c r="AHE5230" s="67"/>
      <c r="AHF5230" s="67"/>
      <c r="AHG5230" s="67"/>
      <c r="AHH5230" s="67"/>
      <c r="AHI5230" s="67"/>
      <c r="AHJ5230" s="67"/>
      <c r="AHK5230" s="67"/>
      <c r="AHL5230" s="67"/>
      <c r="AHM5230" s="67"/>
      <c r="AHN5230" s="67"/>
      <c r="AHO5230" s="67"/>
      <c r="AHP5230" s="67"/>
      <c r="AHQ5230" s="67"/>
      <c r="AHR5230" s="67"/>
      <c r="AHS5230" s="67"/>
      <c r="AHT5230" s="67"/>
      <c r="AHU5230" s="67"/>
      <c r="AHV5230" s="67"/>
      <c r="AHW5230" s="67"/>
      <c r="AHX5230" s="67"/>
      <c r="AHY5230" s="67"/>
      <c r="AHZ5230" s="67"/>
      <c r="AIA5230" s="67"/>
      <c r="AIB5230" s="67"/>
      <c r="AIC5230" s="67"/>
      <c r="AID5230" s="67"/>
      <c r="AIE5230" s="67"/>
      <c r="AIF5230" s="67"/>
      <c r="AIG5230" s="67"/>
      <c r="AIH5230" s="67"/>
      <c r="AII5230" s="67"/>
      <c r="AIJ5230" s="67"/>
      <c r="AIK5230" s="67"/>
      <c r="AIL5230" s="67"/>
      <c r="AIM5230" s="67"/>
      <c r="AIN5230" s="67"/>
      <c r="AIO5230" s="67"/>
      <c r="AIP5230" s="67"/>
      <c r="AIQ5230" s="67"/>
      <c r="AIR5230" s="67"/>
      <c r="AIS5230" s="67"/>
      <c r="AIT5230" s="67"/>
      <c r="AIU5230" s="67"/>
      <c r="AIV5230" s="67"/>
      <c r="AIW5230" s="67"/>
      <c r="AIX5230" s="67"/>
      <c r="AIY5230" s="67"/>
      <c r="AIZ5230" s="67"/>
      <c r="AJA5230" s="67"/>
      <c r="AJB5230" s="67"/>
      <c r="AJC5230" s="67"/>
      <c r="AJD5230" s="67"/>
      <c r="AJE5230" s="67"/>
      <c r="AJF5230" s="67"/>
      <c r="AJG5230" s="67"/>
      <c r="AJH5230" s="67"/>
      <c r="AJI5230" s="67"/>
      <c r="AJJ5230" s="67"/>
      <c r="AJK5230" s="67"/>
      <c r="AJL5230" s="67"/>
      <c r="AJM5230" s="67"/>
      <c r="AJN5230" s="67"/>
      <c r="AJO5230" s="67"/>
      <c r="AJP5230" s="67"/>
      <c r="AJQ5230" s="67"/>
      <c r="AJR5230" s="67"/>
      <c r="AJS5230" s="67"/>
      <c r="AJT5230" s="67"/>
      <c r="AJU5230" s="67"/>
      <c r="AJV5230" s="67"/>
      <c r="AJW5230" s="67"/>
      <c r="AJX5230" s="67"/>
      <c r="AJY5230" s="67"/>
      <c r="AJZ5230" s="67"/>
      <c r="AKA5230" s="67"/>
      <c r="AKB5230" s="67"/>
      <c r="AKC5230" s="67"/>
      <c r="AKD5230" s="67"/>
      <c r="AKE5230" s="67"/>
      <c r="AKF5230" s="67"/>
      <c r="AKG5230" s="67"/>
      <c r="AKH5230" s="67"/>
      <c r="AKI5230" s="67"/>
      <c r="AKJ5230" s="67"/>
      <c r="AKK5230" s="67"/>
      <c r="AKL5230" s="67"/>
      <c r="AKM5230" s="67"/>
      <c r="AKN5230" s="67"/>
      <c r="AKO5230" s="67"/>
      <c r="AKP5230" s="67"/>
      <c r="AKQ5230" s="67"/>
      <c r="AKR5230" s="67"/>
      <c r="AKS5230" s="67"/>
      <c r="AKT5230" s="67"/>
      <c r="AKU5230" s="67"/>
      <c r="AKV5230" s="67"/>
      <c r="AKW5230" s="67"/>
      <c r="AKX5230" s="67"/>
      <c r="AKY5230" s="67"/>
      <c r="AKZ5230" s="67"/>
      <c r="ALA5230" s="67"/>
      <c r="ALB5230" s="67"/>
      <c r="ALC5230" s="67"/>
      <c r="ALD5230" s="67"/>
      <c r="ALE5230" s="67"/>
      <c r="ALF5230" s="67"/>
      <c r="ALG5230" s="67"/>
      <c r="ALH5230" s="67"/>
      <c r="ALI5230" s="67"/>
      <c r="ALJ5230" s="67"/>
      <c r="ALK5230" s="67"/>
      <c r="ALL5230" s="67"/>
      <c r="ALM5230" s="67"/>
      <c r="ALN5230" s="67"/>
      <c r="ALO5230" s="67"/>
      <c r="ALP5230" s="67"/>
      <c r="ALQ5230" s="67"/>
      <c r="ALR5230" s="67"/>
      <c r="ALS5230" s="67"/>
      <c r="ALT5230" s="67"/>
      <c r="ALU5230" s="67"/>
      <c r="ALV5230" s="67"/>
      <c r="ALW5230" s="67"/>
      <c r="ALX5230" s="67"/>
      <c r="ALY5230" s="67"/>
      <c r="ALZ5230" s="67"/>
      <c r="AMA5230" s="67"/>
      <c r="AMB5230" s="67"/>
      <c r="AMC5230" s="67"/>
      <c r="AMD5230" s="67"/>
      <c r="AME5230" s="67"/>
      <c r="AMF5230" s="67"/>
      <c r="AMG5230" s="67"/>
      <c r="AMH5230" s="67"/>
      <c r="AMI5230" s="67"/>
      <c r="AMJ5230" s="67"/>
      <c r="AMK5230" s="67"/>
      <c r="AML5230" s="67"/>
      <c r="AMM5230" s="67"/>
      <c r="AMN5230" s="67"/>
      <c r="AMO5230" s="67"/>
      <c r="AMP5230" s="67"/>
      <c r="AMQ5230" s="67"/>
      <c r="AMR5230" s="67"/>
      <c r="AMS5230" s="67"/>
      <c r="AMT5230" s="67"/>
      <c r="AMU5230" s="67"/>
      <c r="AMV5230" s="67"/>
      <c r="AMW5230" s="67"/>
      <c r="AMX5230" s="67"/>
      <c r="AMY5230" s="67"/>
      <c r="AMZ5230" s="67"/>
      <c r="ANA5230" s="67"/>
      <c r="ANB5230" s="67"/>
      <c r="ANC5230" s="67"/>
      <c r="AND5230" s="67"/>
      <c r="ANE5230" s="67"/>
      <c r="ANF5230" s="67"/>
      <c r="ANG5230" s="67"/>
      <c r="ANH5230" s="67"/>
      <c r="ANI5230" s="67"/>
      <c r="ANJ5230" s="67"/>
      <c r="ANK5230" s="67"/>
      <c r="ANL5230" s="67"/>
      <c r="ANM5230" s="67"/>
      <c r="ANN5230" s="67"/>
      <c r="ANO5230" s="67"/>
      <c r="ANP5230" s="67"/>
      <c r="ANQ5230" s="67"/>
      <c r="ANR5230" s="67"/>
      <c r="ANS5230" s="67"/>
      <c r="ANT5230" s="67"/>
      <c r="ANU5230" s="67"/>
      <c r="ANV5230" s="67"/>
      <c r="ANW5230" s="67"/>
      <c r="ANX5230" s="67"/>
      <c r="ANY5230" s="67"/>
      <c r="ANZ5230" s="67"/>
      <c r="AOA5230" s="67"/>
      <c r="AOB5230" s="67"/>
      <c r="AOC5230" s="67"/>
      <c r="AOD5230" s="67"/>
      <c r="AOE5230" s="67"/>
      <c r="AOF5230" s="67"/>
      <c r="AOG5230" s="67"/>
      <c r="AOH5230" s="67"/>
      <c r="AOI5230" s="67"/>
      <c r="AOJ5230" s="67"/>
      <c r="AOK5230" s="67"/>
      <c r="AOL5230" s="67"/>
      <c r="AOM5230" s="67"/>
      <c r="AON5230" s="67"/>
      <c r="AOO5230" s="67"/>
      <c r="AOP5230" s="67"/>
      <c r="AOQ5230" s="67"/>
      <c r="AOR5230" s="67"/>
      <c r="AOS5230" s="67"/>
      <c r="AOT5230" s="67"/>
      <c r="AOU5230" s="67"/>
      <c r="AOV5230" s="67"/>
      <c r="AOW5230" s="67"/>
      <c r="AOX5230" s="67"/>
      <c r="AOY5230" s="67"/>
      <c r="AOZ5230" s="67"/>
      <c r="APA5230" s="67"/>
      <c r="APB5230" s="67"/>
      <c r="APC5230" s="67"/>
      <c r="APD5230" s="67"/>
      <c r="APE5230" s="67"/>
      <c r="APF5230" s="67"/>
      <c r="APG5230" s="67"/>
      <c r="APH5230" s="67"/>
      <c r="API5230" s="67"/>
      <c r="APJ5230" s="67"/>
      <c r="APK5230" s="67"/>
      <c r="APL5230" s="67"/>
      <c r="APM5230" s="67"/>
      <c r="APN5230" s="67"/>
      <c r="APO5230" s="67"/>
      <c r="APP5230" s="67"/>
      <c r="APQ5230" s="67"/>
      <c r="APR5230" s="67"/>
      <c r="APS5230" s="67"/>
      <c r="APT5230" s="67"/>
      <c r="APU5230" s="67"/>
      <c r="APV5230" s="67"/>
      <c r="APW5230" s="67"/>
      <c r="APX5230" s="67"/>
      <c r="APY5230" s="67"/>
      <c r="APZ5230" s="67"/>
      <c r="AQA5230" s="67"/>
      <c r="AQB5230" s="67"/>
      <c r="AQC5230" s="67"/>
      <c r="AQD5230" s="67"/>
      <c r="AQE5230" s="67"/>
      <c r="AQF5230" s="67"/>
      <c r="AQG5230" s="67"/>
      <c r="AQH5230" s="67"/>
      <c r="AQI5230" s="67"/>
      <c r="AQJ5230" s="67"/>
      <c r="AQK5230" s="67"/>
      <c r="AQL5230" s="67"/>
      <c r="AQM5230" s="67"/>
      <c r="AQN5230" s="67"/>
      <c r="AQO5230" s="67"/>
      <c r="AQP5230" s="67"/>
      <c r="AQQ5230" s="67"/>
      <c r="AQR5230" s="67"/>
      <c r="AQS5230" s="67"/>
      <c r="AQT5230" s="67"/>
      <c r="AQU5230" s="67"/>
      <c r="AQV5230" s="67"/>
      <c r="AQW5230" s="67"/>
      <c r="AQX5230" s="67"/>
      <c r="AQY5230" s="67"/>
      <c r="AQZ5230" s="67"/>
      <c r="ARA5230" s="67"/>
      <c r="ARB5230" s="67"/>
      <c r="ARC5230" s="67"/>
      <c r="ARD5230" s="67"/>
      <c r="ARE5230" s="67"/>
      <c r="ARF5230" s="67"/>
      <c r="ARG5230" s="67"/>
      <c r="ARH5230" s="67"/>
      <c r="ARI5230" s="67"/>
      <c r="ARJ5230" s="67"/>
      <c r="ARK5230" s="67"/>
      <c r="ARL5230" s="67"/>
      <c r="ARM5230" s="67"/>
      <c r="ARN5230" s="67"/>
      <c r="ARO5230" s="67"/>
      <c r="ARP5230" s="67"/>
      <c r="ARQ5230" s="67"/>
      <c r="ARR5230" s="67"/>
      <c r="ARS5230" s="67"/>
      <c r="ART5230" s="67"/>
      <c r="ARU5230" s="67"/>
      <c r="ARV5230" s="67"/>
      <c r="ARW5230" s="67"/>
      <c r="ARX5230" s="67"/>
      <c r="ARY5230" s="67"/>
      <c r="ARZ5230" s="67"/>
      <c r="ASA5230" s="67"/>
      <c r="ASB5230" s="67"/>
      <c r="ASC5230" s="67"/>
      <c r="ASD5230" s="67"/>
      <c r="ASE5230" s="67"/>
      <c r="ASF5230" s="67"/>
      <c r="ASG5230" s="67"/>
      <c r="ASH5230" s="67"/>
      <c r="ASI5230" s="67"/>
      <c r="ASJ5230" s="67"/>
      <c r="ASK5230" s="67"/>
      <c r="ASL5230" s="67"/>
      <c r="ASM5230" s="67"/>
      <c r="ASN5230" s="67"/>
      <c r="ASO5230" s="67"/>
      <c r="ASP5230" s="67"/>
      <c r="ASQ5230" s="67"/>
      <c r="ASR5230" s="67"/>
      <c r="ASS5230" s="67"/>
      <c r="AST5230" s="67"/>
      <c r="ASU5230" s="67"/>
      <c r="ASV5230" s="67"/>
      <c r="ASW5230" s="67"/>
      <c r="ASX5230" s="67"/>
      <c r="ASY5230" s="67"/>
      <c r="ASZ5230" s="67"/>
      <c r="ATA5230" s="67"/>
      <c r="ATB5230" s="67"/>
      <c r="ATC5230" s="67"/>
      <c r="ATD5230" s="67"/>
      <c r="ATE5230" s="67"/>
      <c r="ATF5230" s="67"/>
      <c r="ATG5230" s="67"/>
      <c r="ATH5230" s="67"/>
      <c r="ATI5230" s="67"/>
      <c r="ATJ5230" s="67"/>
      <c r="ATK5230" s="67"/>
      <c r="ATL5230" s="67"/>
      <c r="ATM5230" s="67"/>
      <c r="ATN5230" s="67"/>
      <c r="ATO5230" s="67"/>
      <c r="ATP5230" s="67"/>
      <c r="ATQ5230" s="67"/>
      <c r="ATR5230" s="67"/>
      <c r="ATS5230" s="67"/>
      <c r="ATT5230" s="67"/>
      <c r="ATU5230" s="67"/>
      <c r="ATV5230" s="67"/>
      <c r="ATW5230" s="67"/>
      <c r="ATX5230" s="67"/>
      <c r="ATY5230" s="67"/>
      <c r="ATZ5230" s="67"/>
      <c r="AUA5230" s="67"/>
      <c r="AUB5230" s="67"/>
      <c r="AUC5230" s="67"/>
      <c r="AUD5230" s="67"/>
      <c r="AUE5230" s="67"/>
      <c r="AUF5230" s="67"/>
      <c r="AUG5230" s="67"/>
      <c r="AUH5230" s="67"/>
      <c r="AUI5230" s="67"/>
      <c r="AUJ5230" s="67"/>
      <c r="AUK5230" s="67"/>
      <c r="AUL5230" s="67"/>
      <c r="AUM5230" s="67"/>
      <c r="AUN5230" s="67"/>
      <c r="AUO5230" s="67"/>
      <c r="AUP5230" s="67"/>
      <c r="AUQ5230" s="67"/>
      <c r="AUR5230" s="67"/>
      <c r="AUS5230" s="67"/>
      <c r="AUT5230" s="67"/>
      <c r="AUU5230" s="67"/>
      <c r="AUV5230" s="67"/>
      <c r="AUW5230" s="67"/>
      <c r="AUX5230" s="67"/>
      <c r="AUY5230" s="67"/>
      <c r="AUZ5230" s="67"/>
      <c r="AVA5230" s="67"/>
      <c r="AVB5230" s="67"/>
      <c r="AVC5230" s="67"/>
      <c r="AVD5230" s="67"/>
      <c r="AVE5230" s="67"/>
      <c r="AVF5230" s="67"/>
      <c r="AVG5230" s="67"/>
      <c r="AVH5230" s="67"/>
      <c r="AVI5230" s="67"/>
      <c r="AVJ5230" s="67"/>
      <c r="AVK5230" s="67"/>
      <c r="AVL5230" s="67"/>
      <c r="AVM5230" s="67"/>
      <c r="AVN5230" s="67"/>
      <c r="AVO5230" s="67"/>
      <c r="AVP5230" s="67"/>
      <c r="AVQ5230" s="67"/>
      <c r="AVR5230" s="67"/>
      <c r="AVS5230" s="67"/>
      <c r="AVT5230" s="67"/>
      <c r="AVU5230" s="67"/>
      <c r="AVV5230" s="67"/>
      <c r="AVW5230" s="67"/>
      <c r="AVX5230" s="67"/>
      <c r="AVY5230" s="67"/>
      <c r="AVZ5230" s="67"/>
      <c r="AWA5230" s="67"/>
      <c r="AWB5230" s="67"/>
      <c r="AWC5230" s="67"/>
      <c r="AWD5230" s="67"/>
      <c r="AWE5230" s="67"/>
      <c r="AWF5230" s="67"/>
      <c r="AWG5230" s="67"/>
      <c r="AWH5230" s="67"/>
      <c r="AWI5230" s="67"/>
      <c r="AWJ5230" s="67"/>
      <c r="AWK5230" s="67"/>
      <c r="AWL5230" s="67"/>
      <c r="AWM5230" s="67"/>
      <c r="AWN5230" s="67"/>
      <c r="AWO5230" s="67"/>
      <c r="AWP5230" s="67"/>
      <c r="AWQ5230" s="67"/>
      <c r="AWR5230" s="67"/>
      <c r="AWS5230" s="67"/>
      <c r="AWT5230" s="67"/>
      <c r="AWU5230" s="67"/>
      <c r="AWV5230" s="67"/>
      <c r="AWW5230" s="67"/>
      <c r="AWX5230" s="67"/>
      <c r="AWY5230" s="67"/>
      <c r="AWZ5230" s="67"/>
      <c r="AXA5230" s="67"/>
      <c r="AXB5230" s="67"/>
      <c r="AXC5230" s="67"/>
      <c r="AXD5230" s="67"/>
      <c r="AXE5230" s="67"/>
      <c r="AXF5230" s="67"/>
      <c r="AXG5230" s="67"/>
      <c r="AXH5230" s="67"/>
      <c r="AXI5230" s="67"/>
      <c r="AXJ5230" s="67"/>
      <c r="AXK5230" s="67"/>
      <c r="AXL5230" s="67"/>
      <c r="AXM5230" s="67"/>
      <c r="AXN5230" s="67"/>
      <c r="AXO5230" s="67"/>
      <c r="AXP5230" s="67"/>
      <c r="AXQ5230" s="67"/>
      <c r="AXR5230" s="67"/>
      <c r="AXS5230" s="67"/>
      <c r="AXT5230" s="67"/>
      <c r="AXU5230" s="67"/>
      <c r="AXV5230" s="67"/>
      <c r="AXW5230" s="67"/>
      <c r="AXX5230" s="67"/>
      <c r="AXY5230" s="67"/>
      <c r="AXZ5230" s="67"/>
      <c r="AYA5230" s="67"/>
      <c r="AYB5230" s="67"/>
      <c r="AYC5230" s="67"/>
      <c r="AYD5230" s="67"/>
      <c r="AYE5230" s="67"/>
      <c r="AYF5230" s="67"/>
      <c r="AYG5230" s="67"/>
      <c r="AYH5230" s="67"/>
      <c r="AYI5230" s="67"/>
      <c r="AYJ5230" s="67"/>
      <c r="AYK5230" s="67"/>
      <c r="AYL5230" s="67"/>
      <c r="AYM5230" s="67"/>
      <c r="AYN5230" s="67"/>
      <c r="AYO5230" s="67"/>
      <c r="AYP5230" s="67"/>
      <c r="AYQ5230" s="67"/>
      <c r="AYR5230" s="67"/>
      <c r="AYS5230" s="67"/>
      <c r="AYT5230" s="67"/>
      <c r="AYU5230" s="67"/>
      <c r="AYV5230" s="67"/>
      <c r="AYW5230" s="67"/>
      <c r="AYX5230" s="67"/>
      <c r="AYY5230" s="67"/>
      <c r="AYZ5230" s="67"/>
      <c r="AZA5230" s="67"/>
      <c r="AZB5230" s="67"/>
      <c r="AZC5230" s="67"/>
      <c r="AZD5230" s="67"/>
      <c r="AZE5230" s="67"/>
      <c r="AZF5230" s="67"/>
      <c r="AZG5230" s="67"/>
      <c r="AZH5230" s="67"/>
      <c r="AZI5230" s="67"/>
      <c r="AZJ5230" s="67"/>
      <c r="AZK5230" s="67"/>
      <c r="AZL5230" s="67"/>
      <c r="AZM5230" s="67"/>
      <c r="AZN5230" s="67"/>
      <c r="AZO5230" s="67"/>
      <c r="AZP5230" s="67"/>
      <c r="AZQ5230" s="67"/>
      <c r="AZR5230" s="67"/>
      <c r="AZS5230" s="67"/>
      <c r="AZT5230" s="67"/>
      <c r="AZU5230" s="67"/>
      <c r="AZV5230" s="67"/>
      <c r="AZW5230" s="67"/>
      <c r="AZX5230" s="67"/>
      <c r="AZY5230" s="67"/>
      <c r="AZZ5230" s="67"/>
      <c r="BAA5230" s="67"/>
      <c r="BAB5230" s="67"/>
      <c r="BAC5230" s="67"/>
      <c r="BAD5230" s="67"/>
      <c r="BAE5230" s="67"/>
      <c r="BAF5230" s="67"/>
      <c r="BAG5230" s="67"/>
      <c r="BAH5230" s="67"/>
      <c r="BAI5230" s="67"/>
      <c r="BAJ5230" s="67"/>
      <c r="BAK5230" s="67"/>
      <c r="BAL5230" s="67"/>
      <c r="BAM5230" s="67"/>
      <c r="BAN5230" s="67"/>
      <c r="BAO5230" s="67"/>
      <c r="BAP5230" s="67"/>
      <c r="BAQ5230" s="67"/>
      <c r="BAR5230" s="67"/>
      <c r="BAS5230" s="67"/>
      <c r="BAT5230" s="67"/>
      <c r="BAU5230" s="67"/>
      <c r="BAV5230" s="67"/>
      <c r="BAW5230" s="67"/>
      <c r="BAX5230" s="67"/>
      <c r="BAY5230" s="67"/>
      <c r="BAZ5230" s="67"/>
      <c r="BBA5230" s="67"/>
      <c r="BBB5230" s="67"/>
      <c r="BBC5230" s="67"/>
      <c r="BBD5230" s="67"/>
      <c r="BBE5230" s="67"/>
      <c r="BBF5230" s="67"/>
      <c r="BBG5230" s="67"/>
      <c r="BBH5230" s="67"/>
      <c r="BBI5230" s="67"/>
      <c r="BBJ5230" s="67"/>
      <c r="BBK5230" s="67"/>
      <c r="BBL5230" s="67"/>
      <c r="BBM5230" s="67"/>
      <c r="BBN5230" s="67"/>
      <c r="BBO5230" s="67"/>
      <c r="BBP5230" s="67"/>
      <c r="BBQ5230" s="67"/>
      <c r="BBR5230" s="67"/>
      <c r="BBS5230" s="67"/>
      <c r="BBT5230" s="67"/>
      <c r="BBU5230" s="67"/>
      <c r="BBV5230" s="67"/>
      <c r="BBW5230" s="67"/>
      <c r="BBX5230" s="67"/>
      <c r="BBY5230" s="67"/>
      <c r="BBZ5230" s="67"/>
      <c r="BCA5230" s="67"/>
      <c r="BCB5230" s="67"/>
      <c r="BCC5230" s="67"/>
      <c r="BCD5230" s="67"/>
      <c r="BCE5230" s="67"/>
      <c r="BCF5230" s="67"/>
      <c r="BCG5230" s="67"/>
      <c r="BCH5230" s="67"/>
      <c r="BCI5230" s="67"/>
      <c r="BCJ5230" s="67"/>
      <c r="BCK5230" s="67"/>
      <c r="BCL5230" s="67"/>
      <c r="BCM5230" s="67"/>
      <c r="BCN5230" s="67"/>
      <c r="BCO5230" s="67"/>
      <c r="BCP5230" s="67"/>
      <c r="BCQ5230" s="67"/>
      <c r="BCR5230" s="67"/>
      <c r="BCS5230" s="67"/>
      <c r="BCT5230" s="67"/>
      <c r="BCU5230" s="67"/>
      <c r="BCV5230" s="67"/>
      <c r="BCW5230" s="67"/>
      <c r="BCX5230" s="67"/>
      <c r="BCY5230" s="67"/>
      <c r="BCZ5230" s="67"/>
      <c r="BDA5230" s="67"/>
      <c r="BDB5230" s="67"/>
      <c r="BDC5230" s="67"/>
      <c r="BDD5230" s="67"/>
      <c r="BDE5230" s="67"/>
      <c r="BDF5230" s="67"/>
      <c r="BDG5230" s="67"/>
      <c r="BDH5230" s="67"/>
      <c r="BDI5230" s="67"/>
      <c r="BDJ5230" s="67"/>
      <c r="BDK5230" s="67"/>
      <c r="BDL5230" s="67"/>
      <c r="BDM5230" s="67"/>
      <c r="BDN5230" s="67"/>
      <c r="BDO5230" s="67"/>
      <c r="BDP5230" s="67"/>
      <c r="BDQ5230" s="67"/>
      <c r="BDR5230" s="67"/>
      <c r="BDS5230" s="67"/>
      <c r="BDT5230" s="67"/>
      <c r="BDU5230" s="67"/>
      <c r="BDV5230" s="67"/>
      <c r="BDW5230" s="67"/>
      <c r="BDX5230" s="67"/>
      <c r="BDY5230" s="67"/>
      <c r="BDZ5230" s="67"/>
      <c r="BEA5230" s="67"/>
      <c r="BEB5230" s="67"/>
      <c r="BEC5230" s="67"/>
      <c r="BED5230" s="67"/>
      <c r="BEE5230" s="67"/>
      <c r="BEF5230" s="67"/>
      <c r="BEG5230" s="67"/>
      <c r="BEH5230" s="67"/>
      <c r="BEI5230" s="67"/>
      <c r="BEJ5230" s="67"/>
      <c r="BEK5230" s="67"/>
      <c r="BEL5230" s="67"/>
      <c r="BEM5230" s="67"/>
      <c r="BEN5230" s="67"/>
      <c r="BEO5230" s="67"/>
      <c r="BEP5230" s="67"/>
      <c r="BEQ5230" s="67"/>
      <c r="BER5230" s="67"/>
      <c r="BES5230" s="67"/>
      <c r="BET5230" s="67"/>
      <c r="BEU5230" s="67"/>
      <c r="BEV5230" s="67"/>
      <c r="BEW5230" s="67"/>
      <c r="BEX5230" s="67"/>
      <c r="BEY5230" s="67"/>
      <c r="BEZ5230" s="67"/>
      <c r="BFA5230" s="67"/>
      <c r="BFB5230" s="67"/>
      <c r="BFC5230" s="67"/>
      <c r="BFD5230" s="67"/>
      <c r="BFE5230" s="67"/>
      <c r="BFF5230" s="67"/>
      <c r="BFG5230" s="67"/>
      <c r="BFH5230" s="67"/>
      <c r="BFI5230" s="67"/>
      <c r="BFJ5230" s="67"/>
      <c r="BFK5230" s="67"/>
      <c r="BFL5230" s="67"/>
      <c r="BFM5230" s="67"/>
      <c r="BFN5230" s="67"/>
      <c r="BFO5230" s="67"/>
      <c r="BFP5230" s="67"/>
      <c r="BFQ5230" s="67"/>
      <c r="BFR5230" s="67"/>
      <c r="BFS5230" s="67"/>
      <c r="BFT5230" s="67"/>
      <c r="BFU5230" s="67"/>
      <c r="BFV5230" s="67"/>
      <c r="BFW5230" s="67"/>
      <c r="BFX5230" s="67"/>
      <c r="BFY5230" s="67"/>
      <c r="BFZ5230" s="67"/>
      <c r="BGA5230" s="67"/>
      <c r="BGB5230" s="67"/>
      <c r="BGC5230" s="67"/>
      <c r="BGD5230" s="67"/>
      <c r="BGE5230" s="67"/>
      <c r="BGF5230" s="67"/>
      <c r="BGG5230" s="67"/>
      <c r="BGH5230" s="67"/>
      <c r="BGI5230" s="67"/>
      <c r="BGJ5230" s="67"/>
      <c r="BGK5230" s="67"/>
      <c r="BGL5230" s="67"/>
      <c r="BGM5230" s="67"/>
      <c r="BGN5230" s="67"/>
      <c r="BGO5230" s="67"/>
      <c r="BGP5230" s="67"/>
      <c r="BGQ5230" s="67"/>
      <c r="BGR5230" s="67"/>
      <c r="BGS5230" s="67"/>
      <c r="BGT5230" s="67"/>
      <c r="BGU5230" s="67"/>
      <c r="BGV5230" s="67"/>
      <c r="BGW5230" s="67"/>
      <c r="BGX5230" s="67"/>
      <c r="BGY5230" s="67"/>
      <c r="BGZ5230" s="67"/>
      <c r="BHA5230" s="67"/>
      <c r="BHB5230" s="67"/>
      <c r="BHC5230" s="67"/>
      <c r="BHD5230" s="67"/>
      <c r="BHE5230" s="67"/>
      <c r="BHF5230" s="67"/>
      <c r="BHG5230" s="67"/>
      <c r="BHH5230" s="67"/>
      <c r="BHI5230" s="67"/>
      <c r="BHJ5230" s="67"/>
      <c r="BHK5230" s="67"/>
      <c r="BHL5230" s="67"/>
      <c r="BHM5230" s="67"/>
      <c r="BHN5230" s="67"/>
      <c r="BHO5230" s="67"/>
      <c r="BHP5230" s="67"/>
      <c r="BHQ5230" s="67"/>
      <c r="BHR5230" s="67"/>
      <c r="BHS5230" s="67"/>
      <c r="BHT5230" s="67"/>
      <c r="BHU5230" s="67"/>
      <c r="BHV5230" s="67"/>
      <c r="BHW5230" s="67"/>
      <c r="BHX5230" s="67"/>
      <c r="BHY5230" s="67"/>
      <c r="BHZ5230" s="67"/>
      <c r="BIA5230" s="67"/>
      <c r="BIB5230" s="67"/>
      <c r="BIC5230" s="67"/>
      <c r="BID5230" s="67"/>
      <c r="BIE5230" s="67"/>
      <c r="BIF5230" s="67"/>
      <c r="BIG5230" s="67"/>
      <c r="BIH5230" s="67"/>
      <c r="BII5230" s="67"/>
      <c r="BIJ5230" s="67"/>
      <c r="BIK5230" s="67"/>
      <c r="BIL5230" s="67"/>
      <c r="BIM5230" s="67"/>
      <c r="BIN5230" s="67"/>
      <c r="BIO5230" s="67"/>
      <c r="BIP5230" s="67"/>
      <c r="BIQ5230" s="67"/>
      <c r="BIR5230" s="67"/>
      <c r="BIS5230" s="67"/>
      <c r="BIT5230" s="67"/>
      <c r="BIU5230" s="67"/>
      <c r="BIV5230" s="67"/>
      <c r="BIW5230" s="67"/>
      <c r="BIX5230" s="67"/>
      <c r="BIY5230" s="67"/>
      <c r="BIZ5230" s="67"/>
      <c r="BJA5230" s="67"/>
      <c r="BJB5230" s="67"/>
      <c r="BJC5230" s="67"/>
      <c r="BJD5230" s="67"/>
      <c r="BJE5230" s="67"/>
      <c r="BJF5230" s="67"/>
      <c r="BJG5230" s="67"/>
      <c r="BJH5230" s="67"/>
      <c r="BJI5230" s="67"/>
      <c r="BJJ5230" s="67"/>
      <c r="BJK5230" s="67"/>
      <c r="BJL5230" s="67"/>
      <c r="BJM5230" s="67"/>
      <c r="BJN5230" s="67"/>
      <c r="BJO5230" s="67"/>
      <c r="BJP5230" s="67"/>
      <c r="BJQ5230" s="67"/>
      <c r="BJR5230" s="67"/>
      <c r="BJS5230" s="67"/>
      <c r="BJT5230" s="67"/>
      <c r="BJU5230" s="67"/>
      <c r="BJV5230" s="67"/>
      <c r="BJW5230" s="67"/>
      <c r="BJX5230" s="67"/>
      <c r="BJY5230" s="67"/>
      <c r="BJZ5230" s="67"/>
      <c r="BKA5230" s="67"/>
      <c r="BKB5230" s="67"/>
      <c r="BKC5230" s="67"/>
      <c r="BKD5230" s="67"/>
      <c r="BKE5230" s="67"/>
      <c r="BKF5230" s="67"/>
      <c r="BKG5230" s="67"/>
      <c r="BKH5230" s="67"/>
      <c r="BKI5230" s="67"/>
      <c r="BKJ5230" s="67"/>
      <c r="BKK5230" s="67"/>
      <c r="BKL5230" s="67"/>
      <c r="BKM5230" s="67"/>
      <c r="BKN5230" s="67"/>
      <c r="BKO5230" s="67"/>
      <c r="BKP5230" s="67"/>
      <c r="BKQ5230" s="67"/>
      <c r="BKR5230" s="67"/>
      <c r="BKS5230" s="67"/>
      <c r="BKT5230" s="67"/>
      <c r="BKU5230" s="67"/>
      <c r="BKV5230" s="67"/>
      <c r="BKW5230" s="67"/>
      <c r="BKX5230" s="67"/>
      <c r="BKY5230" s="67"/>
      <c r="BKZ5230" s="67"/>
      <c r="BLA5230" s="67"/>
      <c r="BLB5230" s="67"/>
      <c r="BLC5230" s="67"/>
      <c r="BLD5230" s="67"/>
      <c r="BLE5230" s="67"/>
      <c r="BLF5230" s="67"/>
      <c r="BLG5230" s="67"/>
      <c r="BLH5230" s="67"/>
      <c r="BLI5230" s="67"/>
      <c r="BLJ5230" s="67"/>
      <c r="BLK5230" s="67"/>
      <c r="BLL5230" s="67"/>
      <c r="BLM5230" s="67"/>
      <c r="BLN5230" s="67"/>
      <c r="BLO5230" s="67"/>
      <c r="BLP5230" s="67"/>
      <c r="BLQ5230" s="67"/>
      <c r="BLR5230" s="67"/>
      <c r="BLS5230" s="67"/>
      <c r="BLT5230" s="67"/>
      <c r="BLU5230" s="67"/>
      <c r="BLV5230" s="67"/>
      <c r="BLW5230" s="67"/>
      <c r="BLX5230" s="67"/>
      <c r="BLY5230" s="67"/>
      <c r="BLZ5230" s="67"/>
      <c r="BMA5230" s="67"/>
      <c r="BMB5230" s="67"/>
      <c r="BMC5230" s="67"/>
      <c r="BMD5230" s="67"/>
      <c r="BME5230" s="67"/>
      <c r="BMF5230" s="67"/>
      <c r="BMG5230" s="67"/>
      <c r="BMH5230" s="67"/>
      <c r="BMI5230" s="67"/>
      <c r="BMJ5230" s="67"/>
      <c r="BMK5230" s="67"/>
      <c r="BML5230" s="67"/>
      <c r="BMM5230" s="67"/>
      <c r="BMN5230" s="67"/>
      <c r="BMO5230" s="67"/>
      <c r="BMP5230" s="67"/>
      <c r="BMQ5230" s="67"/>
      <c r="BMR5230" s="67"/>
      <c r="BMS5230" s="67"/>
      <c r="BMT5230" s="67"/>
      <c r="BMU5230" s="67"/>
      <c r="BMV5230" s="67"/>
      <c r="BMW5230" s="67"/>
      <c r="BMX5230" s="67"/>
      <c r="BMY5230" s="67"/>
      <c r="BMZ5230" s="67"/>
      <c r="BNA5230" s="67"/>
      <c r="BNB5230" s="67"/>
      <c r="BNC5230" s="67"/>
      <c r="BND5230" s="67"/>
      <c r="BNE5230" s="67"/>
      <c r="BNF5230" s="67"/>
      <c r="BNG5230" s="67"/>
      <c r="BNH5230" s="67"/>
      <c r="BNI5230" s="67"/>
      <c r="BNJ5230" s="67"/>
      <c r="BNK5230" s="67"/>
      <c r="BNL5230" s="67"/>
      <c r="BNM5230" s="67"/>
      <c r="BNN5230" s="67"/>
      <c r="BNO5230" s="67"/>
      <c r="BNP5230" s="67"/>
      <c r="BNQ5230" s="67"/>
      <c r="BNR5230" s="67"/>
      <c r="BNS5230" s="67"/>
      <c r="BNT5230" s="67"/>
      <c r="BNU5230" s="67"/>
      <c r="BNV5230" s="67"/>
      <c r="BNW5230" s="67"/>
      <c r="BNX5230" s="67"/>
      <c r="BNY5230" s="67"/>
      <c r="BNZ5230" s="67"/>
      <c r="BOA5230" s="67"/>
      <c r="BOB5230" s="67"/>
      <c r="BOC5230" s="67"/>
      <c r="BOD5230" s="67"/>
      <c r="BOE5230" s="67"/>
      <c r="BOF5230" s="67"/>
      <c r="BOG5230" s="67"/>
      <c r="BOH5230" s="67"/>
      <c r="BOI5230" s="67"/>
      <c r="BOJ5230" s="67"/>
      <c r="BOK5230" s="67"/>
      <c r="BOL5230" s="67"/>
      <c r="BOM5230" s="67"/>
      <c r="BON5230" s="67"/>
      <c r="BOO5230" s="67"/>
      <c r="BOP5230" s="67"/>
      <c r="BOQ5230" s="67"/>
      <c r="BOR5230" s="67"/>
      <c r="BOS5230" s="67"/>
      <c r="BOT5230" s="67"/>
      <c r="BOU5230" s="67"/>
      <c r="BOV5230" s="67"/>
      <c r="BOW5230" s="67"/>
      <c r="BOX5230" s="67"/>
      <c r="BOY5230" s="67"/>
      <c r="BOZ5230" s="67"/>
      <c r="BPA5230" s="67"/>
      <c r="BPB5230" s="67"/>
      <c r="BPC5230" s="67"/>
      <c r="BPD5230" s="67"/>
      <c r="BPE5230" s="67"/>
      <c r="BPF5230" s="67"/>
      <c r="BPG5230" s="67"/>
      <c r="BPH5230" s="67"/>
      <c r="BPI5230" s="67"/>
      <c r="BPJ5230" s="67"/>
      <c r="BPK5230" s="67"/>
      <c r="BPL5230" s="67"/>
      <c r="BPM5230" s="67"/>
      <c r="BPN5230" s="67"/>
      <c r="BPO5230" s="67"/>
      <c r="BPP5230" s="67"/>
      <c r="BPQ5230" s="67"/>
      <c r="BPR5230" s="67"/>
      <c r="BPS5230" s="67"/>
      <c r="BPT5230" s="67"/>
      <c r="BPU5230" s="67"/>
      <c r="BPV5230" s="67"/>
      <c r="BPW5230" s="67"/>
      <c r="BPX5230" s="67"/>
      <c r="BPY5230" s="67"/>
      <c r="BPZ5230" s="67"/>
      <c r="BQA5230" s="67"/>
      <c r="BQB5230" s="67"/>
      <c r="BQC5230" s="67"/>
      <c r="BQD5230" s="67"/>
      <c r="BQE5230" s="67"/>
      <c r="BQF5230" s="67"/>
      <c r="BQG5230" s="67"/>
      <c r="BQH5230" s="67"/>
      <c r="BQI5230" s="67"/>
      <c r="BQJ5230" s="67"/>
      <c r="BQK5230" s="67"/>
      <c r="BQL5230" s="67"/>
      <c r="BQM5230" s="67"/>
      <c r="BQN5230" s="67"/>
      <c r="BQO5230" s="67"/>
      <c r="BQP5230" s="67"/>
      <c r="BQQ5230" s="67"/>
      <c r="BQR5230" s="67"/>
      <c r="BQS5230" s="67"/>
      <c r="BQT5230" s="67"/>
      <c r="BQU5230" s="67"/>
      <c r="BQV5230" s="67"/>
      <c r="BQW5230" s="67"/>
      <c r="BQX5230" s="67"/>
      <c r="BQY5230" s="67"/>
      <c r="BQZ5230" s="67"/>
      <c r="BRA5230" s="67"/>
      <c r="BRB5230" s="67"/>
      <c r="BRC5230" s="67"/>
      <c r="BRD5230" s="67"/>
      <c r="BRE5230" s="67"/>
      <c r="BRF5230" s="67"/>
      <c r="BRG5230" s="67"/>
      <c r="BRH5230" s="67"/>
      <c r="BRI5230" s="67"/>
      <c r="BRJ5230" s="67"/>
      <c r="BRK5230" s="67"/>
      <c r="BRL5230" s="67"/>
      <c r="BRM5230" s="67"/>
      <c r="BRN5230" s="67"/>
      <c r="BRO5230" s="67"/>
      <c r="BRP5230" s="67"/>
      <c r="BRQ5230" s="67"/>
      <c r="BRR5230" s="67"/>
      <c r="BRS5230" s="67"/>
      <c r="BRT5230" s="67"/>
      <c r="BRU5230" s="67"/>
      <c r="BRV5230" s="67"/>
      <c r="BRW5230" s="67"/>
      <c r="BRX5230" s="67"/>
      <c r="BRY5230" s="67"/>
      <c r="BRZ5230" s="67"/>
      <c r="BSA5230" s="67"/>
      <c r="BSB5230" s="67"/>
      <c r="BSC5230" s="67"/>
      <c r="BSD5230" s="67"/>
      <c r="BSE5230" s="67"/>
      <c r="BSF5230" s="67"/>
      <c r="BSG5230" s="67"/>
      <c r="BSH5230" s="67"/>
      <c r="BSI5230" s="67"/>
      <c r="BSJ5230" s="67"/>
      <c r="BSK5230" s="67"/>
      <c r="BSL5230" s="67"/>
      <c r="BSM5230" s="67"/>
      <c r="BSN5230" s="67"/>
      <c r="BSO5230" s="67"/>
      <c r="BSP5230" s="67"/>
      <c r="BSQ5230" s="67"/>
      <c r="BSR5230" s="67"/>
      <c r="BSS5230" s="67"/>
      <c r="BST5230" s="67"/>
      <c r="BSU5230" s="67"/>
      <c r="BSV5230" s="67"/>
      <c r="BSW5230" s="67"/>
      <c r="BSX5230" s="67"/>
      <c r="BSY5230" s="67"/>
      <c r="BSZ5230" s="67"/>
      <c r="BTA5230" s="67"/>
      <c r="BTB5230" s="67"/>
      <c r="BTC5230" s="67"/>
      <c r="BTD5230" s="67"/>
      <c r="BTE5230" s="67"/>
      <c r="BTF5230" s="67"/>
      <c r="BTG5230" s="67"/>
      <c r="BTH5230" s="67"/>
      <c r="BTI5230" s="67"/>
      <c r="BTJ5230" s="67"/>
      <c r="BTK5230" s="67"/>
      <c r="BTL5230" s="67"/>
      <c r="BTM5230" s="67"/>
      <c r="BTN5230" s="67"/>
      <c r="BTO5230" s="67"/>
      <c r="BTP5230" s="67"/>
      <c r="BTQ5230" s="67"/>
      <c r="BTR5230" s="67"/>
      <c r="BTS5230" s="67"/>
      <c r="BTT5230" s="67"/>
      <c r="BTU5230" s="67"/>
      <c r="BTV5230" s="67"/>
      <c r="BTW5230" s="67"/>
      <c r="BTX5230" s="67"/>
      <c r="BTY5230" s="67"/>
      <c r="BTZ5230" s="67"/>
      <c r="BUA5230" s="67"/>
      <c r="BUB5230" s="67"/>
      <c r="BUC5230" s="67"/>
      <c r="BUD5230" s="67"/>
      <c r="BUE5230" s="67"/>
      <c r="BUF5230" s="67"/>
      <c r="BUG5230" s="67"/>
      <c r="BUH5230" s="67"/>
      <c r="BUI5230" s="67"/>
      <c r="BUJ5230" s="67"/>
      <c r="BUK5230" s="67"/>
      <c r="BUL5230" s="67"/>
      <c r="BUM5230" s="67"/>
      <c r="BUN5230" s="67"/>
      <c r="BUO5230" s="67"/>
      <c r="BUP5230" s="67"/>
      <c r="BUQ5230" s="67"/>
      <c r="BUR5230" s="67"/>
      <c r="BUS5230" s="67"/>
      <c r="BUT5230" s="67"/>
      <c r="BUU5230" s="67"/>
      <c r="BUV5230" s="67"/>
      <c r="BUW5230" s="67"/>
      <c r="BUX5230" s="67"/>
      <c r="BUY5230" s="67"/>
      <c r="BUZ5230" s="67"/>
      <c r="BVA5230" s="67"/>
      <c r="BVB5230" s="67"/>
      <c r="BVC5230" s="67"/>
      <c r="BVD5230" s="67"/>
      <c r="BVE5230" s="67"/>
      <c r="BVF5230" s="67"/>
      <c r="BVG5230" s="67"/>
      <c r="BVH5230" s="67"/>
      <c r="BVI5230" s="67"/>
      <c r="BVJ5230" s="67"/>
      <c r="BVK5230" s="67"/>
      <c r="BVL5230" s="67"/>
      <c r="BVM5230" s="67"/>
      <c r="BVN5230" s="67"/>
      <c r="BVO5230" s="67"/>
      <c r="BVP5230" s="67"/>
      <c r="BVQ5230" s="67"/>
      <c r="BVR5230" s="67"/>
      <c r="BVS5230" s="67"/>
      <c r="BVT5230" s="67"/>
      <c r="BVU5230" s="67"/>
      <c r="BVV5230" s="67"/>
      <c r="BVW5230" s="67"/>
      <c r="BVX5230" s="67"/>
      <c r="BVY5230" s="67"/>
      <c r="BVZ5230" s="67"/>
      <c r="BWA5230" s="67"/>
      <c r="BWB5230" s="67"/>
      <c r="BWC5230" s="67"/>
      <c r="BWD5230" s="67"/>
      <c r="BWE5230" s="67"/>
      <c r="BWF5230" s="67"/>
      <c r="BWG5230" s="67"/>
      <c r="BWH5230" s="67"/>
      <c r="BWI5230" s="67"/>
      <c r="BWJ5230" s="67"/>
      <c r="BWK5230" s="67"/>
      <c r="BWL5230" s="67"/>
      <c r="BWM5230" s="67"/>
      <c r="BWN5230" s="67"/>
      <c r="BWO5230" s="67"/>
      <c r="BWP5230" s="67"/>
      <c r="BWQ5230" s="67"/>
      <c r="BWR5230" s="67"/>
      <c r="BWS5230" s="67"/>
      <c r="BWT5230" s="67"/>
      <c r="BWU5230" s="67"/>
      <c r="BWV5230" s="67"/>
      <c r="BWW5230" s="67"/>
      <c r="BWX5230" s="67"/>
      <c r="BWY5230" s="67"/>
      <c r="BWZ5230" s="67"/>
      <c r="BXA5230" s="67"/>
      <c r="BXB5230" s="67"/>
      <c r="BXC5230" s="67"/>
      <c r="BXD5230" s="67"/>
      <c r="BXE5230" s="67"/>
      <c r="BXF5230" s="67"/>
      <c r="BXG5230" s="67"/>
      <c r="BXH5230" s="67"/>
      <c r="BXI5230" s="67"/>
      <c r="BXJ5230" s="67"/>
      <c r="BXK5230" s="67"/>
      <c r="BXL5230" s="67"/>
      <c r="BXM5230" s="67"/>
      <c r="BXN5230" s="67"/>
      <c r="BXO5230" s="67"/>
      <c r="BXP5230" s="67"/>
      <c r="BXQ5230" s="67"/>
      <c r="BXR5230" s="67"/>
      <c r="BXS5230" s="67"/>
      <c r="BXT5230" s="67"/>
      <c r="BXU5230" s="67"/>
      <c r="BXV5230" s="67"/>
      <c r="BXW5230" s="67"/>
      <c r="BXX5230" s="67"/>
      <c r="BXY5230" s="67"/>
      <c r="BXZ5230" s="67"/>
      <c r="BYA5230" s="67"/>
      <c r="BYB5230" s="67"/>
      <c r="BYC5230" s="67"/>
      <c r="BYD5230" s="67"/>
      <c r="BYE5230" s="67"/>
      <c r="BYF5230" s="67"/>
      <c r="BYG5230" s="67"/>
      <c r="BYH5230" s="67"/>
      <c r="BYI5230" s="67"/>
      <c r="BYJ5230" s="67"/>
      <c r="BYK5230" s="67"/>
      <c r="BYL5230" s="67"/>
      <c r="BYM5230" s="67"/>
      <c r="BYN5230" s="67"/>
      <c r="BYO5230" s="67"/>
      <c r="BYP5230" s="67"/>
      <c r="BYQ5230" s="67"/>
      <c r="BYR5230" s="67"/>
      <c r="BYS5230" s="67"/>
      <c r="BYT5230" s="67"/>
      <c r="BYU5230" s="67"/>
      <c r="BYV5230" s="67"/>
      <c r="BYW5230" s="67"/>
      <c r="BYX5230" s="67"/>
      <c r="BYY5230" s="67"/>
      <c r="BYZ5230" s="67"/>
      <c r="BZA5230" s="67"/>
      <c r="BZB5230" s="67"/>
      <c r="BZC5230" s="67"/>
      <c r="BZD5230" s="67"/>
      <c r="BZE5230" s="67"/>
      <c r="BZF5230" s="67"/>
      <c r="BZG5230" s="67"/>
      <c r="BZH5230" s="67"/>
      <c r="BZI5230" s="67"/>
      <c r="BZJ5230" s="67"/>
      <c r="BZK5230" s="67"/>
      <c r="BZL5230" s="67"/>
      <c r="BZM5230" s="67"/>
      <c r="BZN5230" s="67"/>
      <c r="BZO5230" s="67"/>
      <c r="BZP5230" s="67"/>
      <c r="BZQ5230" s="67"/>
      <c r="BZR5230" s="67"/>
      <c r="BZS5230" s="67"/>
      <c r="BZT5230" s="67"/>
      <c r="BZU5230" s="67"/>
      <c r="BZV5230" s="67"/>
      <c r="BZW5230" s="67"/>
      <c r="BZX5230" s="67"/>
      <c r="BZY5230" s="67"/>
      <c r="BZZ5230" s="67"/>
      <c r="CAA5230" s="67"/>
      <c r="CAB5230" s="67"/>
      <c r="CAC5230" s="67"/>
      <c r="CAD5230" s="67"/>
      <c r="CAE5230" s="67"/>
      <c r="CAF5230" s="67"/>
      <c r="CAG5230" s="67"/>
      <c r="CAH5230" s="67"/>
      <c r="CAI5230" s="67"/>
      <c r="CAJ5230" s="67"/>
      <c r="CAK5230" s="67"/>
      <c r="CAL5230" s="67"/>
      <c r="CAM5230" s="67"/>
      <c r="CAN5230" s="67"/>
      <c r="CAO5230" s="67"/>
      <c r="CAP5230" s="67"/>
      <c r="CAQ5230" s="67"/>
      <c r="CAR5230" s="67"/>
      <c r="CAS5230" s="67"/>
      <c r="CAT5230" s="67"/>
      <c r="CAU5230" s="67"/>
      <c r="CAV5230" s="67"/>
      <c r="CAW5230" s="67"/>
      <c r="CAX5230" s="67"/>
      <c r="CAY5230" s="67"/>
      <c r="CAZ5230" s="67"/>
      <c r="CBA5230" s="67"/>
      <c r="CBB5230" s="67"/>
      <c r="CBC5230" s="67"/>
      <c r="CBD5230" s="67"/>
      <c r="CBE5230" s="67"/>
      <c r="CBF5230" s="67"/>
      <c r="CBG5230" s="67"/>
      <c r="CBH5230" s="67"/>
      <c r="CBI5230" s="67"/>
      <c r="CBJ5230" s="67"/>
      <c r="CBK5230" s="67"/>
      <c r="CBL5230" s="67"/>
      <c r="CBM5230" s="67"/>
      <c r="CBN5230" s="67"/>
      <c r="CBO5230" s="67"/>
      <c r="CBP5230" s="67"/>
      <c r="CBQ5230" s="67"/>
      <c r="CBR5230" s="67"/>
      <c r="CBS5230" s="67"/>
      <c r="CBT5230" s="67"/>
      <c r="CBU5230" s="67"/>
      <c r="CBV5230" s="67"/>
      <c r="CBW5230" s="67"/>
      <c r="CBX5230" s="67"/>
      <c r="CBY5230" s="67"/>
      <c r="CBZ5230" s="67"/>
      <c r="CCA5230" s="67"/>
      <c r="CCB5230" s="67"/>
      <c r="CCC5230" s="67"/>
      <c r="CCD5230" s="67"/>
      <c r="CCE5230" s="67"/>
      <c r="CCF5230" s="67"/>
      <c r="CCG5230" s="67"/>
      <c r="CCH5230" s="67"/>
      <c r="CCI5230" s="67"/>
      <c r="CCJ5230" s="67"/>
      <c r="CCK5230" s="67"/>
      <c r="CCL5230" s="67"/>
      <c r="CCM5230" s="67"/>
      <c r="CCN5230" s="67"/>
      <c r="CCO5230" s="67"/>
      <c r="CCP5230" s="67"/>
      <c r="CCQ5230" s="67"/>
      <c r="CCR5230" s="67"/>
      <c r="CCS5230" s="67"/>
      <c r="CCT5230" s="67"/>
      <c r="CCU5230" s="67"/>
      <c r="CCV5230" s="67"/>
      <c r="CCW5230" s="67"/>
      <c r="CCX5230" s="67"/>
      <c r="CCY5230" s="67"/>
      <c r="CCZ5230" s="67"/>
      <c r="CDA5230" s="67"/>
      <c r="CDB5230" s="67"/>
      <c r="CDC5230" s="67"/>
      <c r="CDD5230" s="67"/>
      <c r="CDE5230" s="67"/>
      <c r="CDF5230" s="67"/>
      <c r="CDG5230" s="67"/>
      <c r="CDH5230" s="67"/>
      <c r="CDI5230" s="67"/>
      <c r="CDJ5230" s="67"/>
      <c r="CDK5230" s="67"/>
      <c r="CDL5230" s="67"/>
      <c r="CDM5230" s="67"/>
      <c r="CDN5230" s="67"/>
      <c r="CDO5230" s="67"/>
      <c r="CDP5230" s="67"/>
      <c r="CDQ5230" s="67"/>
      <c r="CDR5230" s="67"/>
      <c r="CDS5230" s="67"/>
      <c r="CDT5230" s="67"/>
      <c r="CDU5230" s="67"/>
      <c r="CDV5230" s="67"/>
      <c r="CDW5230" s="67"/>
      <c r="CDX5230" s="67"/>
      <c r="CDY5230" s="67"/>
      <c r="CDZ5230" s="67"/>
      <c r="CEA5230" s="67"/>
      <c r="CEB5230" s="67"/>
      <c r="CEC5230" s="67"/>
      <c r="CED5230" s="67"/>
      <c r="CEE5230" s="67"/>
      <c r="CEF5230" s="67"/>
      <c r="CEG5230" s="67"/>
      <c r="CEH5230" s="67"/>
      <c r="CEI5230" s="67"/>
      <c r="CEJ5230" s="67"/>
      <c r="CEK5230" s="67"/>
      <c r="CEL5230" s="67"/>
      <c r="CEM5230" s="67"/>
      <c r="CEN5230" s="67"/>
      <c r="CEO5230" s="67"/>
      <c r="CEP5230" s="67"/>
      <c r="CEQ5230" s="67"/>
      <c r="CER5230" s="67"/>
      <c r="CES5230" s="67"/>
      <c r="CET5230" s="67"/>
      <c r="CEU5230" s="67"/>
      <c r="CEV5230" s="67"/>
      <c r="CEW5230" s="67"/>
      <c r="CEX5230" s="67"/>
      <c r="CEY5230" s="67"/>
      <c r="CEZ5230" s="67"/>
      <c r="CFA5230" s="67"/>
      <c r="CFB5230" s="67"/>
      <c r="CFC5230" s="67"/>
      <c r="CFD5230" s="67"/>
      <c r="CFE5230" s="67"/>
      <c r="CFF5230" s="67"/>
      <c r="CFG5230" s="67"/>
      <c r="CFH5230" s="67"/>
      <c r="CFI5230" s="67"/>
      <c r="CFJ5230" s="67"/>
      <c r="CFK5230" s="67"/>
      <c r="CFL5230" s="67"/>
      <c r="CFM5230" s="67"/>
      <c r="CFN5230" s="67"/>
      <c r="CFO5230" s="67"/>
      <c r="CFP5230" s="67"/>
      <c r="CFQ5230" s="67"/>
      <c r="CFR5230" s="67"/>
      <c r="CFS5230" s="67"/>
      <c r="CFT5230" s="67"/>
      <c r="CFU5230" s="67"/>
      <c r="CFV5230" s="67"/>
      <c r="CFW5230" s="67"/>
      <c r="CFX5230" s="67"/>
      <c r="CFY5230" s="67"/>
      <c r="CFZ5230" s="67"/>
      <c r="CGA5230" s="67"/>
      <c r="CGB5230" s="67"/>
      <c r="CGC5230" s="67"/>
      <c r="CGD5230" s="67"/>
      <c r="CGE5230" s="67"/>
      <c r="CGF5230" s="67"/>
      <c r="CGG5230" s="67"/>
      <c r="CGH5230" s="67"/>
      <c r="CGI5230" s="67"/>
      <c r="CGJ5230" s="67"/>
      <c r="CGK5230" s="67"/>
      <c r="CGL5230" s="67"/>
      <c r="CGM5230" s="67"/>
      <c r="CGN5230" s="67"/>
      <c r="CGO5230" s="67"/>
      <c r="CGP5230" s="67"/>
      <c r="CGQ5230" s="67"/>
      <c r="CGR5230" s="67"/>
      <c r="CGS5230" s="67"/>
      <c r="CGT5230" s="67"/>
      <c r="CGU5230" s="67"/>
      <c r="CGV5230" s="67"/>
      <c r="CGW5230" s="67"/>
      <c r="CGX5230" s="67"/>
      <c r="CGY5230" s="67"/>
      <c r="CGZ5230" s="67"/>
      <c r="CHA5230" s="67"/>
      <c r="CHB5230" s="67"/>
      <c r="CHC5230" s="67"/>
      <c r="CHD5230" s="67"/>
      <c r="CHE5230" s="67"/>
      <c r="CHF5230" s="67"/>
      <c r="CHG5230" s="67"/>
      <c r="CHH5230" s="67"/>
      <c r="CHI5230" s="67"/>
      <c r="CHJ5230" s="67"/>
      <c r="CHK5230" s="67"/>
      <c r="CHL5230" s="67"/>
      <c r="CHM5230" s="67"/>
      <c r="CHN5230" s="67"/>
      <c r="CHO5230" s="67"/>
      <c r="CHP5230" s="67"/>
      <c r="CHQ5230" s="67"/>
      <c r="CHR5230" s="67"/>
      <c r="CHS5230" s="67"/>
      <c r="CHT5230" s="67"/>
      <c r="CHU5230" s="67"/>
      <c r="CHV5230" s="67"/>
      <c r="CHW5230" s="67"/>
      <c r="CHX5230" s="67"/>
      <c r="CHY5230" s="67"/>
      <c r="CHZ5230" s="67"/>
      <c r="CIA5230" s="67"/>
      <c r="CIB5230" s="67"/>
      <c r="CIC5230" s="67"/>
      <c r="CID5230" s="67"/>
      <c r="CIE5230" s="67"/>
      <c r="CIF5230" s="67"/>
      <c r="CIG5230" s="67"/>
      <c r="CIH5230" s="67"/>
      <c r="CII5230" s="67"/>
      <c r="CIJ5230" s="67"/>
      <c r="CIK5230" s="67"/>
      <c r="CIL5230" s="67"/>
      <c r="CIM5230" s="67"/>
      <c r="CIN5230" s="67"/>
      <c r="CIO5230" s="67"/>
      <c r="CIP5230" s="67"/>
      <c r="CIQ5230" s="67"/>
      <c r="CIR5230" s="67"/>
      <c r="CIS5230" s="67"/>
      <c r="CIT5230" s="67"/>
      <c r="CIU5230" s="67"/>
      <c r="CIV5230" s="67"/>
      <c r="CIW5230" s="67"/>
      <c r="CIX5230" s="67"/>
      <c r="CIY5230" s="67"/>
      <c r="CIZ5230" s="67"/>
      <c r="CJA5230" s="67"/>
      <c r="CJB5230" s="67"/>
      <c r="CJC5230" s="67"/>
      <c r="CJD5230" s="67"/>
      <c r="CJE5230" s="67"/>
      <c r="CJF5230" s="67"/>
      <c r="CJG5230" s="67"/>
      <c r="CJH5230" s="67"/>
      <c r="CJI5230" s="67"/>
      <c r="CJJ5230" s="67"/>
      <c r="CJK5230" s="67"/>
      <c r="CJL5230" s="67"/>
      <c r="CJM5230" s="67"/>
      <c r="CJN5230" s="67"/>
      <c r="CJO5230" s="67"/>
      <c r="CJP5230" s="67"/>
      <c r="CJQ5230" s="67"/>
      <c r="CJR5230" s="67"/>
      <c r="CJS5230" s="67"/>
      <c r="CJT5230" s="67"/>
      <c r="CJU5230" s="67"/>
      <c r="CJV5230" s="67"/>
      <c r="CJW5230" s="67"/>
      <c r="CJX5230" s="67"/>
      <c r="CJY5230" s="67"/>
      <c r="CJZ5230" s="67"/>
      <c r="CKA5230" s="67"/>
      <c r="CKB5230" s="67"/>
      <c r="CKC5230" s="67"/>
      <c r="CKD5230" s="67"/>
      <c r="CKE5230" s="67"/>
      <c r="CKF5230" s="67"/>
      <c r="CKG5230" s="67"/>
      <c r="CKH5230" s="67"/>
      <c r="CKI5230" s="67"/>
      <c r="CKJ5230" s="67"/>
      <c r="CKK5230" s="67"/>
      <c r="CKL5230" s="67"/>
      <c r="CKM5230" s="67"/>
      <c r="CKN5230" s="67"/>
      <c r="CKO5230" s="67"/>
      <c r="CKP5230" s="67"/>
      <c r="CKQ5230" s="67"/>
      <c r="CKR5230" s="67"/>
      <c r="CKS5230" s="67"/>
      <c r="CKT5230" s="67"/>
      <c r="CKU5230" s="67"/>
      <c r="CKV5230" s="67"/>
      <c r="CKW5230" s="67"/>
      <c r="CKX5230" s="67"/>
      <c r="CKY5230" s="67"/>
      <c r="CKZ5230" s="67"/>
      <c r="CLA5230" s="67"/>
      <c r="CLB5230" s="67"/>
      <c r="CLC5230" s="67"/>
      <c r="CLD5230" s="67"/>
      <c r="CLE5230" s="67"/>
      <c r="CLF5230" s="67"/>
      <c r="CLG5230" s="67"/>
      <c r="CLH5230" s="67"/>
      <c r="CLI5230" s="67"/>
      <c r="CLJ5230" s="67"/>
      <c r="CLK5230" s="67"/>
      <c r="CLL5230" s="67"/>
      <c r="CLM5230" s="67"/>
      <c r="CLN5230" s="67"/>
      <c r="CLO5230" s="67"/>
      <c r="CLP5230" s="67"/>
      <c r="CLQ5230" s="67"/>
      <c r="CLR5230" s="67"/>
      <c r="CLS5230" s="67"/>
      <c r="CLT5230" s="67"/>
      <c r="CLU5230" s="67"/>
      <c r="CLV5230" s="67"/>
      <c r="CLW5230" s="67"/>
      <c r="CLX5230" s="67"/>
      <c r="CLY5230" s="67"/>
      <c r="CLZ5230" s="67"/>
      <c r="CMA5230" s="67"/>
      <c r="CMB5230" s="67"/>
      <c r="CMC5230" s="67"/>
      <c r="CMD5230" s="67"/>
      <c r="CME5230" s="67"/>
      <c r="CMF5230" s="67"/>
      <c r="CMG5230" s="67"/>
      <c r="CMH5230" s="67"/>
      <c r="CMI5230" s="67"/>
      <c r="CMJ5230" s="67"/>
      <c r="CMK5230" s="67"/>
      <c r="CML5230" s="67"/>
      <c r="CMM5230" s="67"/>
      <c r="CMN5230" s="67"/>
      <c r="CMO5230" s="67"/>
      <c r="CMP5230" s="67"/>
      <c r="CMQ5230" s="67"/>
      <c r="CMR5230" s="67"/>
      <c r="CMS5230" s="67"/>
      <c r="CMT5230" s="67"/>
      <c r="CMU5230" s="67"/>
      <c r="CMV5230" s="67"/>
      <c r="CMW5230" s="67"/>
      <c r="CMX5230" s="67"/>
      <c r="CMY5230" s="67"/>
      <c r="CMZ5230" s="67"/>
      <c r="CNA5230" s="67"/>
      <c r="CNB5230" s="67"/>
      <c r="CNC5230" s="67"/>
      <c r="CND5230" s="67"/>
      <c r="CNE5230" s="67"/>
      <c r="CNF5230" s="67"/>
      <c r="CNG5230" s="67"/>
      <c r="CNH5230" s="67"/>
      <c r="CNI5230" s="67"/>
      <c r="CNJ5230" s="67"/>
      <c r="CNK5230" s="67"/>
      <c r="CNL5230" s="67"/>
      <c r="CNM5230" s="67"/>
      <c r="CNN5230" s="67"/>
      <c r="CNO5230" s="67"/>
      <c r="CNP5230" s="67"/>
      <c r="CNQ5230" s="67"/>
      <c r="CNR5230" s="67"/>
      <c r="CNS5230" s="67"/>
      <c r="CNT5230" s="67"/>
      <c r="CNU5230" s="67"/>
      <c r="CNV5230" s="67"/>
      <c r="CNW5230" s="67"/>
      <c r="CNX5230" s="67"/>
      <c r="CNY5230" s="67"/>
      <c r="CNZ5230" s="67"/>
      <c r="COA5230" s="67"/>
      <c r="COB5230" s="67"/>
      <c r="COC5230" s="67"/>
      <c r="COD5230" s="67"/>
      <c r="COE5230" s="67"/>
      <c r="COF5230" s="67"/>
      <c r="COG5230" s="67"/>
      <c r="COH5230" s="67"/>
      <c r="COI5230" s="67"/>
      <c r="COJ5230" s="67"/>
      <c r="COK5230" s="67"/>
      <c r="COL5230" s="67"/>
      <c r="COM5230" s="67"/>
      <c r="CON5230" s="67"/>
      <c r="COO5230" s="67"/>
      <c r="COP5230" s="67"/>
      <c r="COQ5230" s="67"/>
      <c r="COR5230" s="67"/>
      <c r="COS5230" s="67"/>
      <c r="COT5230" s="67"/>
      <c r="COU5230" s="67"/>
      <c r="COV5230" s="67"/>
      <c r="COW5230" s="67"/>
      <c r="COX5230" s="67"/>
      <c r="COY5230" s="67"/>
      <c r="COZ5230" s="67"/>
      <c r="CPA5230" s="67"/>
      <c r="CPB5230" s="67"/>
      <c r="CPC5230" s="67"/>
      <c r="CPD5230" s="67"/>
      <c r="CPE5230" s="67"/>
      <c r="CPF5230" s="67"/>
      <c r="CPG5230" s="67"/>
      <c r="CPH5230" s="67"/>
      <c r="CPI5230" s="67"/>
      <c r="CPJ5230" s="67"/>
      <c r="CPK5230" s="67"/>
      <c r="CPL5230" s="67"/>
      <c r="CPM5230" s="67"/>
      <c r="CPN5230" s="67"/>
      <c r="CPO5230" s="67"/>
      <c r="CPP5230" s="67"/>
      <c r="CPQ5230" s="67"/>
      <c r="CPR5230" s="67"/>
      <c r="CPS5230" s="67"/>
      <c r="CPT5230" s="67"/>
      <c r="CPU5230" s="67"/>
      <c r="CPV5230" s="67"/>
      <c r="CPW5230" s="67"/>
      <c r="CPX5230" s="67"/>
      <c r="CPY5230" s="67"/>
      <c r="CPZ5230" s="67"/>
      <c r="CQA5230" s="67"/>
      <c r="CQB5230" s="67"/>
      <c r="CQC5230" s="67"/>
      <c r="CQD5230" s="67"/>
      <c r="CQE5230" s="67"/>
      <c r="CQF5230" s="67"/>
      <c r="CQG5230" s="67"/>
      <c r="CQH5230" s="67"/>
      <c r="CQI5230" s="67"/>
      <c r="CQJ5230" s="67"/>
      <c r="CQK5230" s="67"/>
      <c r="CQL5230" s="67"/>
      <c r="CQM5230" s="67"/>
      <c r="CQN5230" s="67"/>
      <c r="CQO5230" s="67"/>
      <c r="CQP5230" s="67"/>
      <c r="CQQ5230" s="67"/>
      <c r="CQR5230" s="67"/>
      <c r="CQS5230" s="67"/>
      <c r="CQT5230" s="67"/>
      <c r="CQU5230" s="67"/>
      <c r="CQV5230" s="67"/>
      <c r="CQW5230" s="67"/>
      <c r="CQX5230" s="67"/>
      <c r="CQY5230" s="67"/>
      <c r="CQZ5230" s="67"/>
      <c r="CRA5230" s="67"/>
      <c r="CRB5230" s="67"/>
      <c r="CRC5230" s="67"/>
      <c r="CRD5230" s="67"/>
      <c r="CRE5230" s="67"/>
      <c r="CRF5230" s="67"/>
      <c r="CRG5230" s="67"/>
      <c r="CRH5230" s="67"/>
      <c r="CRI5230" s="67"/>
      <c r="CRJ5230" s="67"/>
      <c r="CRK5230" s="67"/>
      <c r="CRL5230" s="67"/>
      <c r="CRM5230" s="67"/>
      <c r="CRN5230" s="67"/>
      <c r="CRO5230" s="67"/>
      <c r="CRP5230" s="67"/>
      <c r="CRQ5230" s="67"/>
      <c r="CRR5230" s="67"/>
      <c r="CRS5230" s="67"/>
      <c r="CRT5230" s="67"/>
      <c r="CRU5230" s="67"/>
      <c r="CRV5230" s="67"/>
      <c r="CRW5230" s="67"/>
      <c r="CRX5230" s="67"/>
      <c r="CRY5230" s="67"/>
      <c r="CRZ5230" s="67"/>
      <c r="CSA5230" s="67"/>
      <c r="CSB5230" s="67"/>
      <c r="CSC5230" s="67"/>
      <c r="CSD5230" s="67"/>
      <c r="CSE5230" s="67"/>
      <c r="CSF5230" s="67"/>
      <c r="CSG5230" s="67"/>
      <c r="CSH5230" s="67"/>
      <c r="CSI5230" s="67"/>
      <c r="CSJ5230" s="67"/>
      <c r="CSK5230" s="67"/>
      <c r="CSL5230" s="67"/>
      <c r="CSM5230" s="67"/>
      <c r="CSN5230" s="67"/>
      <c r="CSO5230" s="67"/>
      <c r="CSP5230" s="67"/>
      <c r="CSQ5230" s="67"/>
      <c r="CSR5230" s="67"/>
      <c r="CSS5230" s="67"/>
      <c r="CST5230" s="67"/>
      <c r="CSU5230" s="67"/>
      <c r="CSV5230" s="67"/>
      <c r="CSW5230" s="67"/>
      <c r="CSX5230" s="67"/>
      <c r="CSY5230" s="67"/>
      <c r="CSZ5230" s="67"/>
      <c r="CTA5230" s="67"/>
      <c r="CTB5230" s="67"/>
      <c r="CTC5230" s="67"/>
      <c r="CTD5230" s="67"/>
      <c r="CTE5230" s="67"/>
      <c r="CTF5230" s="67"/>
      <c r="CTG5230" s="67"/>
      <c r="CTH5230" s="67"/>
      <c r="CTI5230" s="67"/>
      <c r="CTJ5230" s="67"/>
      <c r="CTK5230" s="67"/>
      <c r="CTL5230" s="67"/>
      <c r="CTM5230" s="67"/>
      <c r="CTN5230" s="67"/>
      <c r="CTO5230" s="67"/>
      <c r="CTP5230" s="67"/>
      <c r="CTQ5230" s="67"/>
      <c r="CTR5230" s="67"/>
      <c r="CTS5230" s="67"/>
      <c r="CTT5230" s="67"/>
      <c r="CTU5230" s="67"/>
      <c r="CTV5230" s="67"/>
      <c r="CTW5230" s="67"/>
      <c r="CTX5230" s="67"/>
      <c r="CTY5230" s="67"/>
      <c r="CTZ5230" s="67"/>
      <c r="CUA5230" s="67"/>
      <c r="CUB5230" s="67"/>
      <c r="CUC5230" s="67"/>
      <c r="CUD5230" s="67"/>
      <c r="CUE5230" s="67"/>
      <c r="CUF5230" s="67"/>
      <c r="CUG5230" s="67"/>
      <c r="CUH5230" s="67"/>
      <c r="CUI5230" s="67"/>
      <c r="CUJ5230" s="67"/>
      <c r="CUK5230" s="67"/>
      <c r="CUL5230" s="67"/>
      <c r="CUM5230" s="67"/>
      <c r="CUN5230" s="67"/>
      <c r="CUO5230" s="67"/>
      <c r="CUP5230" s="67"/>
      <c r="CUQ5230" s="67"/>
      <c r="CUR5230" s="67"/>
      <c r="CUS5230" s="67"/>
      <c r="CUT5230" s="67"/>
      <c r="CUU5230" s="67"/>
      <c r="CUV5230" s="67"/>
      <c r="CUW5230" s="67"/>
      <c r="CUX5230" s="67"/>
      <c r="CUY5230" s="67"/>
      <c r="CUZ5230" s="67"/>
      <c r="CVA5230" s="67"/>
      <c r="CVB5230" s="67"/>
      <c r="CVC5230" s="67"/>
      <c r="CVD5230" s="67"/>
      <c r="CVE5230" s="67"/>
      <c r="CVF5230" s="67"/>
      <c r="CVG5230" s="67"/>
      <c r="CVH5230" s="67"/>
      <c r="CVI5230" s="67"/>
      <c r="CVJ5230" s="67"/>
      <c r="CVK5230" s="67"/>
      <c r="CVL5230" s="67"/>
      <c r="CVM5230" s="67"/>
      <c r="CVN5230" s="67"/>
      <c r="CVO5230" s="67"/>
      <c r="CVP5230" s="67"/>
      <c r="CVQ5230" s="67"/>
      <c r="CVR5230" s="67"/>
      <c r="CVS5230" s="67"/>
      <c r="CVT5230" s="67"/>
      <c r="CVU5230" s="67"/>
      <c r="CVV5230" s="67"/>
      <c r="CVW5230" s="67"/>
      <c r="CVX5230" s="67"/>
      <c r="CVY5230" s="67"/>
      <c r="CVZ5230" s="67"/>
      <c r="CWA5230" s="67"/>
      <c r="CWB5230" s="67"/>
      <c r="CWC5230" s="67"/>
      <c r="CWD5230" s="67"/>
      <c r="CWE5230" s="67"/>
      <c r="CWF5230" s="67"/>
      <c r="CWG5230" s="67"/>
      <c r="CWH5230" s="67"/>
      <c r="CWI5230" s="67"/>
      <c r="CWJ5230" s="67"/>
      <c r="CWK5230" s="67"/>
      <c r="CWL5230" s="67"/>
      <c r="CWM5230" s="67"/>
      <c r="CWN5230" s="67"/>
      <c r="CWO5230" s="67"/>
      <c r="CWP5230" s="67"/>
      <c r="CWQ5230" s="67"/>
      <c r="CWR5230" s="67"/>
      <c r="CWS5230" s="67"/>
      <c r="CWT5230" s="67"/>
      <c r="CWU5230" s="67"/>
      <c r="CWV5230" s="67"/>
      <c r="CWW5230" s="67"/>
      <c r="CWX5230" s="67"/>
      <c r="CWY5230" s="67"/>
      <c r="CWZ5230" s="67"/>
      <c r="CXA5230" s="67"/>
      <c r="CXB5230" s="67"/>
      <c r="CXC5230" s="67"/>
      <c r="CXD5230" s="67"/>
      <c r="CXE5230" s="67"/>
      <c r="CXF5230" s="67"/>
      <c r="CXG5230" s="67"/>
      <c r="CXH5230" s="67"/>
      <c r="CXI5230" s="67"/>
      <c r="CXJ5230" s="67"/>
      <c r="CXK5230" s="67"/>
      <c r="CXL5230" s="67"/>
      <c r="CXM5230" s="67"/>
      <c r="CXN5230" s="67"/>
      <c r="CXO5230" s="67"/>
      <c r="CXP5230" s="67"/>
      <c r="CXQ5230" s="67"/>
      <c r="CXR5230" s="67"/>
      <c r="CXS5230" s="67"/>
      <c r="CXT5230" s="67"/>
      <c r="CXU5230" s="67"/>
      <c r="CXV5230" s="67"/>
      <c r="CXW5230" s="67"/>
      <c r="CXX5230" s="67"/>
      <c r="CXY5230" s="67"/>
      <c r="CXZ5230" s="67"/>
      <c r="CYA5230" s="67"/>
      <c r="CYB5230" s="67"/>
      <c r="CYC5230" s="67"/>
      <c r="CYD5230" s="67"/>
      <c r="CYE5230" s="67"/>
      <c r="CYF5230" s="67"/>
      <c r="CYG5230" s="67"/>
      <c r="CYH5230" s="67"/>
      <c r="CYI5230" s="67"/>
      <c r="CYJ5230" s="67"/>
      <c r="CYK5230" s="67"/>
      <c r="CYL5230" s="67"/>
      <c r="CYM5230" s="67"/>
      <c r="CYN5230" s="67"/>
      <c r="CYO5230" s="67"/>
      <c r="CYP5230" s="67"/>
      <c r="CYQ5230" s="67"/>
      <c r="CYR5230" s="67"/>
      <c r="CYS5230" s="67"/>
      <c r="CYT5230" s="67"/>
      <c r="CYU5230" s="67"/>
      <c r="CYV5230" s="67"/>
      <c r="CYW5230" s="67"/>
      <c r="CYX5230" s="67"/>
      <c r="CYY5230" s="67"/>
      <c r="CYZ5230" s="67"/>
      <c r="CZA5230" s="67"/>
      <c r="CZB5230" s="67"/>
      <c r="CZC5230" s="67"/>
      <c r="CZD5230" s="67"/>
      <c r="CZE5230" s="67"/>
      <c r="CZF5230" s="67"/>
      <c r="CZG5230" s="67"/>
      <c r="CZH5230" s="67"/>
      <c r="CZI5230" s="67"/>
      <c r="CZJ5230" s="67"/>
      <c r="CZK5230" s="67"/>
      <c r="CZL5230" s="67"/>
      <c r="CZM5230" s="67"/>
      <c r="CZN5230" s="67"/>
      <c r="CZO5230" s="67"/>
      <c r="CZP5230" s="67"/>
      <c r="CZQ5230" s="67"/>
      <c r="CZR5230" s="67"/>
      <c r="CZS5230" s="67"/>
      <c r="CZT5230" s="67"/>
      <c r="CZU5230" s="67"/>
      <c r="CZV5230" s="67"/>
      <c r="CZW5230" s="67"/>
      <c r="CZX5230" s="67"/>
      <c r="CZY5230" s="67"/>
      <c r="CZZ5230" s="67"/>
      <c r="DAA5230" s="67"/>
      <c r="DAB5230" s="67"/>
      <c r="DAC5230" s="67"/>
      <c r="DAD5230" s="67"/>
      <c r="DAE5230" s="67"/>
      <c r="DAF5230" s="67"/>
      <c r="DAG5230" s="67"/>
      <c r="DAH5230" s="67"/>
      <c r="DAI5230" s="67"/>
      <c r="DAJ5230" s="67"/>
      <c r="DAK5230" s="67"/>
      <c r="DAL5230" s="67"/>
      <c r="DAM5230" s="67"/>
      <c r="DAN5230" s="67"/>
      <c r="DAO5230" s="67"/>
      <c r="DAP5230" s="67"/>
      <c r="DAQ5230" s="67"/>
      <c r="DAR5230" s="67"/>
      <c r="DAS5230" s="67"/>
      <c r="DAT5230" s="67"/>
      <c r="DAU5230" s="67"/>
      <c r="DAV5230" s="67"/>
      <c r="DAW5230" s="67"/>
      <c r="DAX5230" s="67"/>
      <c r="DAY5230" s="67"/>
      <c r="DAZ5230" s="67"/>
      <c r="DBA5230" s="67"/>
      <c r="DBB5230" s="67"/>
      <c r="DBC5230" s="67"/>
      <c r="DBD5230" s="67"/>
      <c r="DBE5230" s="67"/>
      <c r="DBF5230" s="67"/>
      <c r="DBG5230" s="67"/>
      <c r="DBH5230" s="67"/>
      <c r="DBI5230" s="67"/>
      <c r="DBJ5230" s="67"/>
      <c r="DBK5230" s="67"/>
      <c r="DBL5230" s="67"/>
      <c r="DBM5230" s="67"/>
      <c r="DBN5230" s="67"/>
      <c r="DBO5230" s="67"/>
      <c r="DBP5230" s="67"/>
      <c r="DBQ5230" s="67"/>
      <c r="DBR5230" s="67"/>
      <c r="DBS5230" s="67"/>
      <c r="DBT5230" s="67"/>
      <c r="DBU5230" s="67"/>
      <c r="DBV5230" s="67"/>
      <c r="DBW5230" s="67"/>
      <c r="DBX5230" s="67"/>
      <c r="DBY5230" s="67"/>
      <c r="DBZ5230" s="67"/>
      <c r="DCA5230" s="67"/>
      <c r="DCB5230" s="67"/>
      <c r="DCC5230" s="67"/>
      <c r="DCD5230" s="67"/>
      <c r="DCE5230" s="67"/>
      <c r="DCF5230" s="67"/>
      <c r="DCG5230" s="67"/>
      <c r="DCH5230" s="67"/>
      <c r="DCI5230" s="67"/>
      <c r="DCJ5230" s="67"/>
      <c r="DCK5230" s="67"/>
      <c r="DCL5230" s="67"/>
      <c r="DCM5230" s="67"/>
      <c r="DCN5230" s="67"/>
      <c r="DCO5230" s="67"/>
      <c r="DCP5230" s="67"/>
      <c r="DCQ5230" s="67"/>
      <c r="DCR5230" s="67"/>
      <c r="DCS5230" s="67"/>
      <c r="DCT5230" s="67"/>
      <c r="DCU5230" s="67"/>
      <c r="DCV5230" s="67"/>
      <c r="DCW5230" s="67"/>
      <c r="DCX5230" s="67"/>
      <c r="DCY5230" s="67"/>
      <c r="DCZ5230" s="67"/>
      <c r="DDA5230" s="67"/>
      <c r="DDB5230" s="67"/>
      <c r="DDC5230" s="67"/>
      <c r="DDD5230" s="67"/>
      <c r="DDE5230" s="67"/>
      <c r="DDF5230" s="67"/>
      <c r="DDG5230" s="67"/>
      <c r="DDH5230" s="67"/>
      <c r="DDI5230" s="67"/>
      <c r="DDJ5230" s="67"/>
      <c r="DDK5230" s="67"/>
      <c r="DDL5230" s="67"/>
      <c r="DDM5230" s="67"/>
      <c r="DDN5230" s="67"/>
      <c r="DDO5230" s="67"/>
      <c r="DDP5230" s="67"/>
      <c r="DDQ5230" s="67"/>
      <c r="DDR5230" s="67"/>
      <c r="DDS5230" s="67"/>
      <c r="DDT5230" s="67"/>
      <c r="DDU5230" s="67"/>
      <c r="DDV5230" s="67"/>
      <c r="DDW5230" s="67"/>
      <c r="DDX5230" s="67"/>
      <c r="DDY5230" s="67"/>
      <c r="DDZ5230" s="67"/>
      <c r="DEA5230" s="67"/>
      <c r="DEB5230" s="67"/>
      <c r="DEC5230" s="67"/>
      <c r="DED5230" s="67"/>
      <c r="DEE5230" s="67"/>
      <c r="DEF5230" s="67"/>
      <c r="DEG5230" s="67"/>
      <c r="DEH5230" s="67"/>
      <c r="DEI5230" s="67"/>
      <c r="DEJ5230" s="67"/>
      <c r="DEK5230" s="67"/>
      <c r="DEL5230" s="67"/>
      <c r="DEM5230" s="67"/>
      <c r="DEN5230" s="67"/>
      <c r="DEO5230" s="67"/>
      <c r="DEP5230" s="67"/>
      <c r="DEQ5230" s="67"/>
      <c r="DER5230" s="67"/>
      <c r="DES5230" s="67"/>
      <c r="DET5230" s="67"/>
      <c r="DEU5230" s="67"/>
      <c r="DEV5230" s="67"/>
      <c r="DEW5230" s="67"/>
      <c r="DEX5230" s="67"/>
      <c r="DEY5230" s="67"/>
      <c r="DEZ5230" s="67"/>
      <c r="DFA5230" s="67"/>
      <c r="DFB5230" s="67"/>
      <c r="DFC5230" s="67"/>
      <c r="DFD5230" s="67"/>
      <c r="DFE5230" s="67"/>
      <c r="DFF5230" s="67"/>
      <c r="DFG5230" s="67"/>
      <c r="DFH5230" s="67"/>
      <c r="DFI5230" s="67"/>
      <c r="DFJ5230" s="67"/>
      <c r="DFK5230" s="67"/>
      <c r="DFL5230" s="67"/>
      <c r="DFM5230" s="67"/>
      <c r="DFN5230" s="67"/>
      <c r="DFO5230" s="67"/>
      <c r="DFP5230" s="67"/>
      <c r="DFQ5230" s="67"/>
      <c r="DFR5230" s="67"/>
      <c r="DFS5230" s="67"/>
      <c r="DFT5230" s="67"/>
      <c r="DFU5230" s="67"/>
      <c r="DFV5230" s="67"/>
      <c r="DFW5230" s="67"/>
      <c r="DFX5230" s="67"/>
      <c r="DFY5230" s="67"/>
      <c r="DFZ5230" s="67"/>
      <c r="DGA5230" s="67"/>
      <c r="DGB5230" s="67"/>
      <c r="DGC5230" s="67"/>
      <c r="DGD5230" s="67"/>
      <c r="DGE5230" s="67"/>
      <c r="DGF5230" s="67"/>
      <c r="DGG5230" s="67"/>
      <c r="DGH5230" s="67"/>
      <c r="DGI5230" s="67"/>
      <c r="DGJ5230" s="67"/>
      <c r="DGK5230" s="67"/>
      <c r="DGL5230" s="67"/>
      <c r="DGM5230" s="67"/>
      <c r="DGN5230" s="67"/>
      <c r="DGO5230" s="67"/>
      <c r="DGP5230" s="67"/>
      <c r="DGQ5230" s="67"/>
      <c r="DGR5230" s="67"/>
      <c r="DGS5230" s="67"/>
      <c r="DGT5230" s="67"/>
      <c r="DGU5230" s="67"/>
      <c r="DGV5230" s="67"/>
      <c r="DGW5230" s="67"/>
      <c r="DGX5230" s="67"/>
      <c r="DGY5230" s="67"/>
      <c r="DGZ5230" s="67"/>
      <c r="DHA5230" s="67"/>
      <c r="DHB5230" s="67"/>
      <c r="DHC5230" s="67"/>
      <c r="DHD5230" s="67"/>
      <c r="DHE5230" s="67"/>
      <c r="DHF5230" s="67"/>
      <c r="DHG5230" s="67"/>
      <c r="DHH5230" s="67"/>
      <c r="DHI5230" s="67"/>
      <c r="DHJ5230" s="67"/>
      <c r="DHK5230" s="67"/>
      <c r="DHL5230" s="67"/>
      <c r="DHM5230" s="67"/>
      <c r="DHN5230" s="67"/>
      <c r="DHO5230" s="67"/>
      <c r="DHP5230" s="67"/>
      <c r="DHQ5230" s="67"/>
      <c r="DHR5230" s="67"/>
      <c r="DHS5230" s="67"/>
      <c r="DHT5230" s="67"/>
      <c r="DHU5230" s="67"/>
      <c r="DHV5230" s="67"/>
      <c r="DHW5230" s="67"/>
      <c r="DHX5230" s="67"/>
      <c r="DHY5230" s="67"/>
      <c r="DHZ5230" s="67"/>
      <c r="DIA5230" s="67"/>
      <c r="DIB5230" s="67"/>
      <c r="DIC5230" s="67"/>
      <c r="DID5230" s="67"/>
      <c r="DIE5230" s="67"/>
      <c r="DIF5230" s="67"/>
      <c r="DIG5230" s="67"/>
      <c r="DIH5230" s="67"/>
      <c r="DII5230" s="67"/>
      <c r="DIJ5230" s="67"/>
      <c r="DIK5230" s="67"/>
      <c r="DIL5230" s="67"/>
      <c r="DIM5230" s="67"/>
      <c r="DIN5230" s="67"/>
      <c r="DIO5230" s="67"/>
      <c r="DIP5230" s="67"/>
      <c r="DIQ5230" s="67"/>
      <c r="DIR5230" s="67"/>
      <c r="DIS5230" s="67"/>
      <c r="DIT5230" s="67"/>
      <c r="DIU5230" s="67"/>
      <c r="DIV5230" s="67"/>
      <c r="DIW5230" s="67"/>
      <c r="DIX5230" s="67"/>
      <c r="DIY5230" s="67"/>
      <c r="DIZ5230" s="67"/>
      <c r="DJA5230" s="67"/>
      <c r="DJB5230" s="67"/>
      <c r="DJC5230" s="67"/>
      <c r="DJD5230" s="67"/>
      <c r="DJE5230" s="67"/>
      <c r="DJF5230" s="67"/>
      <c r="DJG5230" s="67"/>
      <c r="DJH5230" s="67"/>
      <c r="DJI5230" s="67"/>
      <c r="DJJ5230" s="67"/>
      <c r="DJK5230" s="67"/>
      <c r="DJL5230" s="67"/>
      <c r="DJM5230" s="67"/>
      <c r="DJN5230" s="67"/>
      <c r="DJO5230" s="67"/>
      <c r="DJP5230" s="67"/>
      <c r="DJQ5230" s="67"/>
      <c r="DJR5230" s="67"/>
      <c r="DJS5230" s="67"/>
      <c r="DJT5230" s="67"/>
      <c r="DJU5230" s="67"/>
      <c r="DJV5230" s="67"/>
      <c r="DJW5230" s="67"/>
      <c r="DJX5230" s="67"/>
      <c r="DJY5230" s="67"/>
      <c r="DJZ5230" s="67"/>
      <c r="DKA5230" s="67"/>
      <c r="DKB5230" s="67"/>
      <c r="DKC5230" s="67"/>
      <c r="DKD5230" s="67"/>
      <c r="DKE5230" s="67"/>
      <c r="DKF5230" s="67"/>
      <c r="DKG5230" s="67"/>
      <c r="DKH5230" s="67"/>
      <c r="DKI5230" s="67"/>
      <c r="DKJ5230" s="67"/>
      <c r="DKK5230" s="67"/>
      <c r="DKL5230" s="67"/>
      <c r="DKM5230" s="67"/>
      <c r="DKN5230" s="67"/>
      <c r="DKO5230" s="67"/>
      <c r="DKP5230" s="67"/>
      <c r="DKQ5230" s="67"/>
      <c r="DKR5230" s="67"/>
      <c r="DKS5230" s="67"/>
      <c r="DKT5230" s="67"/>
      <c r="DKU5230" s="67"/>
      <c r="DKV5230" s="67"/>
      <c r="DKW5230" s="67"/>
      <c r="DKX5230" s="67"/>
      <c r="DKY5230" s="67"/>
      <c r="DKZ5230" s="67"/>
      <c r="DLA5230" s="67"/>
      <c r="DLB5230" s="67"/>
      <c r="DLC5230" s="67"/>
      <c r="DLD5230" s="67"/>
      <c r="DLE5230" s="67"/>
      <c r="DLF5230" s="67"/>
      <c r="DLG5230" s="67"/>
      <c r="DLH5230" s="67"/>
      <c r="DLI5230" s="67"/>
      <c r="DLJ5230" s="67"/>
      <c r="DLK5230" s="67"/>
      <c r="DLL5230" s="67"/>
      <c r="DLM5230" s="67"/>
      <c r="DLN5230" s="67"/>
      <c r="DLO5230" s="67"/>
      <c r="DLP5230" s="67"/>
      <c r="DLQ5230" s="67"/>
      <c r="DLR5230" s="67"/>
      <c r="DLS5230" s="67"/>
      <c r="DLT5230" s="67"/>
      <c r="DLU5230" s="67"/>
      <c r="DLV5230" s="67"/>
      <c r="DLW5230" s="67"/>
      <c r="DLX5230" s="67"/>
      <c r="DLY5230" s="67"/>
      <c r="DLZ5230" s="67"/>
      <c r="DMA5230" s="67"/>
      <c r="DMB5230" s="67"/>
      <c r="DMC5230" s="67"/>
      <c r="DMD5230" s="67"/>
      <c r="DME5230" s="67"/>
      <c r="DMF5230" s="67"/>
      <c r="DMG5230" s="67"/>
      <c r="DMH5230" s="67"/>
      <c r="DMI5230" s="67"/>
      <c r="DMJ5230" s="67"/>
      <c r="DMK5230" s="67"/>
      <c r="DML5230" s="67"/>
      <c r="DMM5230" s="67"/>
      <c r="DMN5230" s="67"/>
      <c r="DMO5230" s="67"/>
      <c r="DMP5230" s="67"/>
      <c r="DMQ5230" s="67"/>
      <c r="DMR5230" s="67"/>
      <c r="DMS5230" s="67"/>
      <c r="DMT5230" s="67"/>
      <c r="DMU5230" s="67"/>
      <c r="DMV5230" s="67"/>
      <c r="DMW5230" s="67"/>
      <c r="DMX5230" s="67"/>
      <c r="DMY5230" s="67"/>
      <c r="DMZ5230" s="67"/>
      <c r="DNA5230" s="67"/>
      <c r="DNB5230" s="67"/>
      <c r="DNC5230" s="67"/>
      <c r="DND5230" s="67"/>
      <c r="DNE5230" s="67"/>
      <c r="DNF5230" s="67"/>
      <c r="DNG5230" s="67"/>
      <c r="DNH5230" s="67"/>
      <c r="DNI5230" s="67"/>
      <c r="DNJ5230" s="67"/>
      <c r="DNK5230" s="67"/>
      <c r="DNL5230" s="67"/>
      <c r="DNM5230" s="67"/>
      <c r="DNN5230" s="67"/>
      <c r="DNO5230" s="67"/>
      <c r="DNP5230" s="67"/>
      <c r="DNQ5230" s="67"/>
      <c r="DNR5230" s="67"/>
      <c r="DNS5230" s="67"/>
      <c r="DNT5230" s="67"/>
      <c r="DNU5230" s="67"/>
      <c r="DNV5230" s="67"/>
      <c r="DNW5230" s="67"/>
      <c r="DNX5230" s="67"/>
      <c r="DNY5230" s="67"/>
      <c r="DNZ5230" s="67"/>
      <c r="DOA5230" s="67"/>
      <c r="DOB5230" s="67"/>
      <c r="DOC5230" s="67"/>
      <c r="DOD5230" s="67"/>
      <c r="DOE5230" s="67"/>
      <c r="DOF5230" s="67"/>
      <c r="DOG5230" s="67"/>
      <c r="DOH5230" s="67"/>
      <c r="DOI5230" s="67"/>
      <c r="DOJ5230" s="67"/>
      <c r="DOK5230" s="67"/>
      <c r="DOL5230" s="67"/>
      <c r="DOM5230" s="67"/>
      <c r="DON5230" s="67"/>
      <c r="DOO5230" s="67"/>
      <c r="DOP5230" s="67"/>
      <c r="DOQ5230" s="67"/>
      <c r="DOR5230" s="67"/>
      <c r="DOS5230" s="67"/>
      <c r="DOT5230" s="67"/>
      <c r="DOU5230" s="67"/>
      <c r="DOV5230" s="67"/>
      <c r="DOW5230" s="67"/>
      <c r="DOX5230" s="67"/>
      <c r="DOY5230" s="67"/>
      <c r="DOZ5230" s="67"/>
      <c r="DPA5230" s="67"/>
      <c r="DPB5230" s="67"/>
      <c r="DPC5230" s="67"/>
      <c r="DPD5230" s="67"/>
      <c r="DPE5230" s="67"/>
      <c r="DPF5230" s="67"/>
      <c r="DPG5230" s="67"/>
      <c r="DPH5230" s="67"/>
      <c r="DPI5230" s="67"/>
      <c r="DPJ5230" s="67"/>
      <c r="DPK5230" s="67"/>
      <c r="DPL5230" s="67"/>
      <c r="DPM5230" s="67"/>
      <c r="DPN5230" s="67"/>
      <c r="DPO5230" s="67"/>
      <c r="DPP5230" s="67"/>
      <c r="DPQ5230" s="67"/>
      <c r="DPR5230" s="67"/>
      <c r="DPS5230" s="67"/>
      <c r="DPT5230" s="67"/>
      <c r="DPU5230" s="67"/>
      <c r="DPV5230" s="67"/>
      <c r="DPW5230" s="67"/>
      <c r="DPX5230" s="67"/>
      <c r="DPY5230" s="67"/>
      <c r="DPZ5230" s="67"/>
      <c r="DQA5230" s="67"/>
      <c r="DQB5230" s="67"/>
      <c r="DQC5230" s="67"/>
      <c r="DQD5230" s="67"/>
      <c r="DQE5230" s="67"/>
      <c r="DQF5230" s="67"/>
      <c r="DQG5230" s="67"/>
      <c r="DQH5230" s="67"/>
      <c r="DQI5230" s="67"/>
      <c r="DQJ5230" s="67"/>
      <c r="DQK5230" s="67"/>
      <c r="DQL5230" s="67"/>
      <c r="DQM5230" s="67"/>
      <c r="DQN5230" s="67"/>
      <c r="DQO5230" s="67"/>
      <c r="DQP5230" s="67"/>
      <c r="DQQ5230" s="67"/>
      <c r="DQR5230" s="67"/>
      <c r="DQS5230" s="67"/>
      <c r="DQT5230" s="67"/>
      <c r="DQU5230" s="67"/>
      <c r="DQV5230" s="67"/>
      <c r="DQW5230" s="67"/>
      <c r="DQX5230" s="67"/>
      <c r="DQY5230" s="67"/>
      <c r="DQZ5230" s="67"/>
      <c r="DRA5230" s="67"/>
      <c r="DRB5230" s="67"/>
      <c r="DRC5230" s="67"/>
      <c r="DRD5230" s="67"/>
      <c r="DRE5230" s="67"/>
      <c r="DRF5230" s="67"/>
      <c r="DRG5230" s="67"/>
      <c r="DRH5230" s="67"/>
      <c r="DRI5230" s="67"/>
      <c r="DRJ5230" s="67"/>
      <c r="DRK5230" s="67"/>
      <c r="DRL5230" s="67"/>
      <c r="DRM5230" s="67"/>
      <c r="DRN5230" s="67"/>
      <c r="DRO5230" s="67"/>
      <c r="DRP5230" s="67"/>
      <c r="DRQ5230" s="67"/>
      <c r="DRR5230" s="67"/>
      <c r="DRS5230" s="67"/>
      <c r="DRT5230" s="67"/>
      <c r="DRU5230" s="67"/>
      <c r="DRV5230" s="67"/>
      <c r="DRW5230" s="67"/>
      <c r="DRX5230" s="67"/>
      <c r="DRY5230" s="67"/>
      <c r="DRZ5230" s="67"/>
      <c r="DSA5230" s="67"/>
      <c r="DSB5230" s="67"/>
      <c r="DSC5230" s="67"/>
      <c r="DSD5230" s="67"/>
      <c r="DSE5230" s="67"/>
      <c r="DSF5230" s="67"/>
      <c r="DSG5230" s="67"/>
      <c r="DSH5230" s="67"/>
      <c r="DSI5230" s="67"/>
      <c r="DSJ5230" s="67"/>
      <c r="DSK5230" s="67"/>
      <c r="DSL5230" s="67"/>
      <c r="DSM5230" s="67"/>
      <c r="DSN5230" s="67"/>
      <c r="DSO5230" s="67"/>
      <c r="DSP5230" s="67"/>
      <c r="DSQ5230" s="67"/>
      <c r="DSR5230" s="67"/>
      <c r="DSS5230" s="67"/>
      <c r="DST5230" s="67"/>
      <c r="DSU5230" s="67"/>
      <c r="DSV5230" s="67"/>
      <c r="DSW5230" s="67"/>
      <c r="DSX5230" s="67"/>
      <c r="DSY5230" s="67"/>
      <c r="DSZ5230" s="67"/>
      <c r="DTA5230" s="67"/>
      <c r="DTB5230" s="67"/>
      <c r="DTC5230" s="67"/>
      <c r="DTD5230" s="67"/>
      <c r="DTE5230" s="67"/>
      <c r="DTF5230" s="67"/>
      <c r="DTG5230" s="67"/>
      <c r="DTH5230" s="67"/>
      <c r="DTI5230" s="67"/>
      <c r="DTJ5230" s="67"/>
      <c r="DTK5230" s="67"/>
      <c r="DTL5230" s="67"/>
      <c r="DTM5230" s="67"/>
      <c r="DTN5230" s="67"/>
      <c r="DTO5230" s="67"/>
      <c r="DTP5230" s="67"/>
      <c r="DTQ5230" s="67"/>
      <c r="DTR5230" s="67"/>
      <c r="DTS5230" s="67"/>
      <c r="DTT5230" s="67"/>
      <c r="DTU5230" s="67"/>
      <c r="DTV5230" s="67"/>
      <c r="DTW5230" s="67"/>
      <c r="DTX5230" s="67"/>
      <c r="DTY5230" s="67"/>
      <c r="DTZ5230" s="67"/>
      <c r="DUA5230" s="67"/>
      <c r="DUB5230" s="67"/>
      <c r="DUC5230" s="67"/>
      <c r="DUD5230" s="67"/>
      <c r="DUE5230" s="67"/>
      <c r="DUF5230" s="67"/>
      <c r="DUG5230" s="67"/>
      <c r="DUH5230" s="67"/>
      <c r="DUI5230" s="67"/>
      <c r="DUJ5230" s="67"/>
      <c r="DUK5230" s="67"/>
      <c r="DUL5230" s="67"/>
      <c r="DUM5230" s="67"/>
      <c r="DUN5230" s="67"/>
      <c r="DUO5230" s="67"/>
      <c r="DUP5230" s="67"/>
      <c r="DUQ5230" s="67"/>
      <c r="DUR5230" s="67"/>
      <c r="DUS5230" s="67"/>
      <c r="DUT5230" s="67"/>
      <c r="DUU5230" s="67"/>
      <c r="DUV5230" s="67"/>
      <c r="DUW5230" s="67"/>
      <c r="DUX5230" s="67"/>
      <c r="DUY5230" s="67"/>
      <c r="DUZ5230" s="67"/>
      <c r="DVA5230" s="67"/>
      <c r="DVB5230" s="67"/>
      <c r="DVC5230" s="67"/>
      <c r="DVD5230" s="67"/>
      <c r="DVE5230" s="67"/>
      <c r="DVF5230" s="67"/>
      <c r="DVG5230" s="67"/>
      <c r="DVH5230" s="67"/>
      <c r="DVI5230" s="67"/>
      <c r="DVJ5230" s="67"/>
      <c r="DVK5230" s="67"/>
      <c r="DVL5230" s="67"/>
      <c r="DVM5230" s="67"/>
      <c r="DVN5230" s="67"/>
      <c r="DVO5230" s="67"/>
      <c r="DVP5230" s="67"/>
      <c r="DVQ5230" s="67"/>
      <c r="DVR5230" s="67"/>
      <c r="DVS5230" s="67"/>
      <c r="DVT5230" s="67"/>
      <c r="DVU5230" s="67"/>
      <c r="DVV5230" s="67"/>
      <c r="DVW5230" s="67"/>
      <c r="DVX5230" s="67"/>
      <c r="DVY5230" s="67"/>
      <c r="DVZ5230" s="67"/>
      <c r="DWA5230" s="67"/>
      <c r="DWB5230" s="67"/>
      <c r="DWC5230" s="67"/>
      <c r="DWD5230" s="67"/>
      <c r="DWE5230" s="67"/>
      <c r="DWF5230" s="67"/>
      <c r="DWG5230" s="67"/>
      <c r="DWH5230" s="67"/>
      <c r="DWI5230" s="67"/>
      <c r="DWJ5230" s="67"/>
      <c r="DWK5230" s="67"/>
      <c r="DWL5230" s="67"/>
      <c r="DWM5230" s="67"/>
      <c r="DWN5230" s="67"/>
      <c r="DWO5230" s="67"/>
      <c r="DWP5230" s="67"/>
      <c r="DWQ5230" s="67"/>
      <c r="DWR5230" s="67"/>
      <c r="DWS5230" s="67"/>
      <c r="DWT5230" s="67"/>
      <c r="DWU5230" s="67"/>
      <c r="DWV5230" s="67"/>
      <c r="DWW5230" s="67"/>
      <c r="DWX5230" s="67"/>
      <c r="DWY5230" s="67"/>
      <c r="DWZ5230" s="67"/>
      <c r="DXA5230" s="67"/>
      <c r="DXB5230" s="67"/>
      <c r="DXC5230" s="67"/>
      <c r="DXD5230" s="67"/>
      <c r="DXE5230" s="67"/>
      <c r="DXF5230" s="67"/>
      <c r="DXG5230" s="67"/>
      <c r="DXH5230" s="67"/>
      <c r="DXI5230" s="67"/>
      <c r="DXJ5230" s="67"/>
      <c r="DXK5230" s="67"/>
      <c r="DXL5230" s="67"/>
      <c r="DXM5230" s="67"/>
      <c r="DXN5230" s="67"/>
      <c r="DXO5230" s="67"/>
      <c r="DXP5230" s="67"/>
      <c r="DXQ5230" s="67"/>
      <c r="DXR5230" s="67"/>
      <c r="DXS5230" s="67"/>
      <c r="DXT5230" s="67"/>
      <c r="DXU5230" s="67"/>
      <c r="DXV5230" s="67"/>
      <c r="DXW5230" s="67"/>
      <c r="DXX5230" s="67"/>
      <c r="DXY5230" s="67"/>
      <c r="DXZ5230" s="67"/>
      <c r="DYA5230" s="67"/>
      <c r="DYB5230" s="67"/>
      <c r="DYC5230" s="67"/>
      <c r="DYD5230" s="67"/>
      <c r="DYE5230" s="67"/>
      <c r="DYF5230" s="67"/>
      <c r="DYG5230" s="67"/>
      <c r="DYH5230" s="67"/>
      <c r="DYI5230" s="67"/>
      <c r="DYJ5230" s="67"/>
      <c r="DYK5230" s="67"/>
      <c r="DYL5230" s="67"/>
      <c r="DYM5230" s="67"/>
      <c r="DYN5230" s="67"/>
      <c r="DYO5230" s="67"/>
      <c r="DYP5230" s="67"/>
      <c r="DYQ5230" s="67"/>
      <c r="DYR5230" s="67"/>
      <c r="DYS5230" s="67"/>
      <c r="DYT5230" s="67"/>
      <c r="DYU5230" s="67"/>
      <c r="DYV5230" s="67"/>
      <c r="DYW5230" s="67"/>
      <c r="DYX5230" s="67"/>
      <c r="DYY5230" s="67"/>
      <c r="DYZ5230" s="67"/>
      <c r="DZA5230" s="67"/>
      <c r="DZB5230" s="67"/>
      <c r="DZC5230" s="67"/>
      <c r="DZD5230" s="67"/>
      <c r="DZE5230" s="67"/>
      <c r="DZF5230" s="67"/>
      <c r="DZG5230" s="67"/>
      <c r="DZH5230" s="67"/>
      <c r="DZI5230" s="67"/>
      <c r="DZJ5230" s="67"/>
      <c r="DZK5230" s="67"/>
      <c r="DZL5230" s="67"/>
      <c r="DZM5230" s="67"/>
      <c r="DZN5230" s="67"/>
      <c r="DZO5230" s="67"/>
      <c r="DZP5230" s="67"/>
      <c r="DZQ5230" s="67"/>
      <c r="DZR5230" s="67"/>
      <c r="DZS5230" s="67"/>
      <c r="DZT5230" s="67"/>
      <c r="DZU5230" s="67"/>
      <c r="DZV5230" s="67"/>
      <c r="DZW5230" s="67"/>
      <c r="DZX5230" s="67"/>
      <c r="DZY5230" s="67"/>
      <c r="DZZ5230" s="67"/>
      <c r="EAA5230" s="67"/>
      <c r="EAB5230" s="67"/>
      <c r="EAC5230" s="67"/>
      <c r="EAD5230" s="67"/>
      <c r="EAE5230" s="67"/>
      <c r="EAF5230" s="67"/>
      <c r="EAG5230" s="67"/>
      <c r="EAH5230" s="67"/>
      <c r="EAI5230" s="67"/>
      <c r="EAJ5230" s="67"/>
      <c r="EAK5230" s="67"/>
      <c r="EAL5230" s="67"/>
      <c r="EAM5230" s="67"/>
      <c r="EAN5230" s="67"/>
      <c r="EAO5230" s="67"/>
      <c r="EAP5230" s="67"/>
      <c r="EAQ5230" s="67"/>
      <c r="EAR5230" s="67"/>
      <c r="EAS5230" s="67"/>
      <c r="EAT5230" s="67"/>
      <c r="EAU5230" s="67"/>
      <c r="EAV5230" s="67"/>
      <c r="EAW5230" s="67"/>
      <c r="EAX5230" s="67"/>
      <c r="EAY5230" s="67"/>
      <c r="EAZ5230" s="67"/>
      <c r="EBA5230" s="67"/>
      <c r="EBB5230" s="67"/>
      <c r="EBC5230" s="67"/>
      <c r="EBD5230" s="67"/>
      <c r="EBE5230" s="67"/>
      <c r="EBF5230" s="67"/>
      <c r="EBG5230" s="67"/>
      <c r="EBH5230" s="67"/>
      <c r="EBI5230" s="67"/>
      <c r="EBJ5230" s="67"/>
      <c r="EBK5230" s="67"/>
      <c r="EBL5230" s="67"/>
      <c r="EBM5230" s="67"/>
      <c r="EBN5230" s="67"/>
      <c r="EBO5230" s="67"/>
      <c r="EBP5230" s="67"/>
      <c r="EBQ5230" s="67"/>
      <c r="EBR5230" s="67"/>
      <c r="EBS5230" s="67"/>
      <c r="EBT5230" s="67"/>
      <c r="EBU5230" s="67"/>
      <c r="EBV5230" s="67"/>
      <c r="EBW5230" s="67"/>
      <c r="EBX5230" s="67"/>
      <c r="EBY5230" s="67"/>
      <c r="EBZ5230" s="67"/>
      <c r="ECA5230" s="67"/>
      <c r="ECB5230" s="67"/>
      <c r="ECC5230" s="67"/>
      <c r="ECD5230" s="67"/>
      <c r="ECE5230" s="67"/>
      <c r="ECF5230" s="67"/>
      <c r="ECG5230" s="67"/>
      <c r="ECH5230" s="67"/>
      <c r="ECI5230" s="67"/>
      <c r="ECJ5230" s="67"/>
      <c r="ECK5230" s="67"/>
      <c r="ECL5230" s="67"/>
      <c r="ECM5230" s="67"/>
      <c r="ECN5230" s="67"/>
      <c r="ECO5230" s="67"/>
      <c r="ECP5230" s="67"/>
      <c r="ECQ5230" s="67"/>
      <c r="ECR5230" s="67"/>
      <c r="ECS5230" s="67"/>
      <c r="ECT5230" s="67"/>
      <c r="ECU5230" s="67"/>
      <c r="ECV5230" s="67"/>
      <c r="ECW5230" s="67"/>
      <c r="ECX5230" s="67"/>
      <c r="ECY5230" s="67"/>
      <c r="ECZ5230" s="67"/>
      <c r="EDA5230" s="67"/>
      <c r="EDB5230" s="67"/>
      <c r="EDC5230" s="67"/>
      <c r="EDD5230" s="67"/>
      <c r="EDE5230" s="67"/>
      <c r="EDF5230" s="67"/>
      <c r="EDG5230" s="67"/>
      <c r="EDH5230" s="67"/>
      <c r="EDI5230" s="67"/>
      <c r="EDJ5230" s="67"/>
      <c r="EDK5230" s="67"/>
      <c r="EDL5230" s="67"/>
      <c r="EDM5230" s="67"/>
      <c r="EDN5230" s="67"/>
      <c r="EDO5230" s="67"/>
      <c r="EDP5230" s="67"/>
      <c r="EDQ5230" s="67"/>
      <c r="EDR5230" s="67"/>
      <c r="EDS5230" s="67"/>
      <c r="EDT5230" s="67"/>
      <c r="EDU5230" s="67"/>
      <c r="EDV5230" s="67"/>
      <c r="EDW5230" s="67"/>
      <c r="EDX5230" s="67"/>
      <c r="EDY5230" s="67"/>
      <c r="EDZ5230" s="67"/>
      <c r="EEA5230" s="67"/>
      <c r="EEB5230" s="67"/>
      <c r="EEC5230" s="67"/>
      <c r="EED5230" s="67"/>
      <c r="EEE5230" s="67"/>
      <c r="EEF5230" s="67"/>
      <c r="EEG5230" s="67"/>
      <c r="EEH5230" s="67"/>
      <c r="EEI5230" s="67"/>
      <c r="EEJ5230" s="67"/>
      <c r="EEK5230" s="67"/>
      <c r="EEL5230" s="67"/>
      <c r="EEM5230" s="67"/>
      <c r="EEN5230" s="67"/>
      <c r="EEO5230" s="67"/>
      <c r="EEP5230" s="67"/>
      <c r="EEQ5230" s="67"/>
      <c r="EER5230" s="67"/>
      <c r="EES5230" s="67"/>
      <c r="EET5230" s="67"/>
      <c r="EEU5230" s="67"/>
      <c r="EEV5230" s="67"/>
      <c r="EEW5230" s="67"/>
      <c r="EEX5230" s="67"/>
      <c r="EEY5230" s="67"/>
      <c r="EEZ5230" s="67"/>
      <c r="EFA5230" s="67"/>
      <c r="EFB5230" s="67"/>
      <c r="EFC5230" s="67"/>
      <c r="EFD5230" s="67"/>
      <c r="EFE5230" s="67"/>
      <c r="EFF5230" s="67"/>
      <c r="EFG5230" s="67"/>
      <c r="EFH5230" s="67"/>
      <c r="EFI5230" s="67"/>
      <c r="EFJ5230" s="67"/>
      <c r="EFK5230" s="67"/>
      <c r="EFL5230" s="67"/>
      <c r="EFM5230" s="67"/>
      <c r="EFN5230" s="67"/>
      <c r="EFO5230" s="67"/>
      <c r="EFP5230" s="67"/>
      <c r="EFQ5230" s="67"/>
      <c r="EFR5230" s="67"/>
      <c r="EFS5230" s="67"/>
      <c r="EFT5230" s="67"/>
      <c r="EFU5230" s="67"/>
      <c r="EFV5230" s="67"/>
      <c r="EFW5230" s="67"/>
      <c r="EFX5230" s="67"/>
      <c r="EFY5230" s="67"/>
      <c r="EFZ5230" s="67"/>
      <c r="EGA5230" s="67"/>
      <c r="EGB5230" s="67"/>
      <c r="EGC5230" s="67"/>
      <c r="EGD5230" s="67"/>
      <c r="EGE5230" s="67"/>
      <c r="EGF5230" s="67"/>
      <c r="EGG5230" s="67"/>
      <c r="EGH5230" s="67"/>
      <c r="EGI5230" s="67"/>
      <c r="EGJ5230" s="67"/>
      <c r="EGK5230" s="67"/>
      <c r="EGL5230" s="67"/>
      <c r="EGM5230" s="67"/>
      <c r="EGN5230" s="67"/>
      <c r="EGO5230" s="67"/>
      <c r="EGP5230" s="67"/>
      <c r="EGQ5230" s="67"/>
      <c r="EGR5230" s="67"/>
      <c r="EGS5230" s="67"/>
      <c r="EGT5230" s="67"/>
      <c r="EGU5230" s="67"/>
      <c r="EGV5230" s="67"/>
      <c r="EGW5230" s="67"/>
      <c r="EGX5230" s="67"/>
      <c r="EGY5230" s="67"/>
      <c r="EGZ5230" s="67"/>
      <c r="EHA5230" s="67"/>
      <c r="EHB5230" s="67"/>
      <c r="EHC5230" s="67"/>
      <c r="EHD5230" s="67"/>
      <c r="EHE5230" s="67"/>
      <c r="EHF5230" s="67"/>
      <c r="EHG5230" s="67"/>
      <c r="EHH5230" s="67"/>
      <c r="EHI5230" s="67"/>
      <c r="EHJ5230" s="67"/>
      <c r="EHK5230" s="67"/>
      <c r="EHL5230" s="67"/>
      <c r="EHM5230" s="67"/>
      <c r="EHN5230" s="67"/>
      <c r="EHO5230" s="67"/>
      <c r="EHP5230" s="67"/>
      <c r="EHQ5230" s="67"/>
      <c r="EHR5230" s="67"/>
      <c r="EHS5230" s="67"/>
      <c r="EHT5230" s="67"/>
      <c r="EHU5230" s="67"/>
      <c r="EHV5230" s="67"/>
      <c r="EHW5230" s="67"/>
      <c r="EHX5230" s="67"/>
      <c r="EHY5230" s="67"/>
      <c r="EHZ5230" s="67"/>
      <c r="EIA5230" s="67"/>
      <c r="EIB5230" s="67"/>
      <c r="EIC5230" s="67"/>
      <c r="EID5230" s="67"/>
      <c r="EIE5230" s="67"/>
      <c r="EIF5230" s="67"/>
      <c r="EIG5230" s="67"/>
      <c r="EIH5230" s="67"/>
      <c r="EII5230" s="67"/>
      <c r="EIJ5230" s="67"/>
      <c r="EIK5230" s="67"/>
      <c r="EIL5230" s="67"/>
      <c r="EIM5230" s="67"/>
      <c r="EIN5230" s="67"/>
      <c r="EIO5230" s="67"/>
      <c r="EIP5230" s="67"/>
      <c r="EIQ5230" s="67"/>
      <c r="EIR5230" s="67"/>
      <c r="EIS5230" s="67"/>
      <c r="EIT5230" s="67"/>
      <c r="EIU5230" s="67"/>
      <c r="EIV5230" s="67"/>
      <c r="EIW5230" s="67"/>
      <c r="EIX5230" s="67"/>
      <c r="EIY5230" s="67"/>
      <c r="EIZ5230" s="67"/>
      <c r="EJA5230" s="67"/>
      <c r="EJB5230" s="67"/>
      <c r="EJC5230" s="67"/>
      <c r="EJD5230" s="67"/>
      <c r="EJE5230" s="67"/>
      <c r="EJF5230" s="67"/>
      <c r="EJG5230" s="67"/>
      <c r="EJH5230" s="67"/>
      <c r="EJI5230" s="67"/>
      <c r="EJJ5230" s="67"/>
      <c r="EJK5230" s="67"/>
      <c r="EJL5230" s="67"/>
      <c r="EJM5230" s="67"/>
      <c r="EJN5230" s="67"/>
      <c r="EJO5230" s="67"/>
      <c r="EJP5230" s="67"/>
      <c r="EJQ5230" s="67"/>
      <c r="EJR5230" s="67"/>
      <c r="EJS5230" s="67"/>
      <c r="EJT5230" s="67"/>
      <c r="EJU5230" s="67"/>
      <c r="EJV5230" s="67"/>
      <c r="EJW5230" s="67"/>
      <c r="EJX5230" s="67"/>
      <c r="EJY5230" s="67"/>
      <c r="EJZ5230" s="67"/>
      <c r="EKA5230" s="67"/>
      <c r="EKB5230" s="67"/>
      <c r="EKC5230" s="67"/>
      <c r="EKD5230" s="67"/>
      <c r="EKE5230" s="67"/>
      <c r="EKF5230" s="67"/>
      <c r="EKG5230" s="67"/>
      <c r="EKH5230" s="67"/>
      <c r="EKI5230" s="67"/>
      <c r="EKJ5230" s="67"/>
      <c r="EKK5230" s="67"/>
      <c r="EKL5230" s="67"/>
      <c r="EKM5230" s="67"/>
      <c r="EKN5230" s="67"/>
      <c r="EKO5230" s="67"/>
      <c r="EKP5230" s="67"/>
      <c r="EKQ5230" s="67"/>
      <c r="EKR5230" s="67"/>
      <c r="EKS5230" s="67"/>
      <c r="EKT5230" s="67"/>
      <c r="EKU5230" s="67"/>
      <c r="EKV5230" s="67"/>
      <c r="EKW5230" s="67"/>
      <c r="EKX5230" s="67"/>
      <c r="EKY5230" s="67"/>
      <c r="EKZ5230" s="67"/>
      <c r="ELA5230" s="67"/>
      <c r="ELB5230" s="67"/>
      <c r="ELC5230" s="67"/>
      <c r="ELD5230" s="67"/>
      <c r="ELE5230" s="67"/>
      <c r="ELF5230" s="67"/>
      <c r="ELG5230" s="67"/>
      <c r="ELH5230" s="67"/>
      <c r="ELI5230" s="67"/>
      <c r="ELJ5230" s="67"/>
      <c r="ELK5230" s="67"/>
      <c r="ELL5230" s="67"/>
      <c r="ELM5230" s="67"/>
      <c r="ELN5230" s="67"/>
      <c r="ELO5230" s="67"/>
      <c r="ELP5230" s="67"/>
      <c r="ELQ5230" s="67"/>
      <c r="ELR5230" s="67"/>
      <c r="ELS5230" s="67"/>
      <c r="ELT5230" s="67"/>
      <c r="ELU5230" s="67"/>
      <c r="ELV5230" s="67"/>
      <c r="ELW5230" s="67"/>
      <c r="ELX5230" s="67"/>
      <c r="ELY5230" s="67"/>
      <c r="ELZ5230" s="67"/>
      <c r="EMA5230" s="67"/>
      <c r="EMB5230" s="67"/>
      <c r="EMC5230" s="67"/>
      <c r="EMD5230" s="67"/>
      <c r="EME5230" s="67"/>
      <c r="EMF5230" s="67"/>
      <c r="EMG5230" s="67"/>
      <c r="EMH5230" s="67"/>
      <c r="EMI5230" s="67"/>
      <c r="EMJ5230" s="67"/>
      <c r="EMK5230" s="67"/>
      <c r="EML5230" s="67"/>
      <c r="EMM5230" s="67"/>
      <c r="EMN5230" s="67"/>
      <c r="EMO5230" s="67"/>
      <c r="EMP5230" s="67"/>
      <c r="EMQ5230" s="67"/>
      <c r="EMR5230" s="67"/>
      <c r="EMS5230" s="67"/>
      <c r="EMT5230" s="67"/>
      <c r="EMU5230" s="67"/>
      <c r="EMV5230" s="67"/>
      <c r="EMW5230" s="67"/>
      <c r="EMX5230" s="67"/>
      <c r="EMY5230" s="67"/>
      <c r="EMZ5230" s="67"/>
      <c r="ENA5230" s="67"/>
      <c r="ENB5230" s="67"/>
      <c r="ENC5230" s="67"/>
      <c r="END5230" s="67"/>
      <c r="ENE5230" s="67"/>
      <c r="ENF5230" s="67"/>
      <c r="ENG5230" s="67"/>
      <c r="ENH5230" s="67"/>
      <c r="ENI5230" s="67"/>
      <c r="ENJ5230" s="67"/>
      <c r="ENK5230" s="67"/>
      <c r="ENL5230" s="67"/>
      <c r="ENM5230" s="67"/>
      <c r="ENN5230" s="67"/>
      <c r="ENO5230" s="67"/>
      <c r="ENP5230" s="67"/>
      <c r="ENQ5230" s="67"/>
      <c r="ENR5230" s="67"/>
      <c r="ENS5230" s="67"/>
      <c r="ENT5230" s="67"/>
      <c r="ENU5230" s="67"/>
      <c r="ENV5230" s="67"/>
      <c r="ENW5230" s="67"/>
      <c r="ENX5230" s="67"/>
      <c r="ENY5230" s="67"/>
      <c r="ENZ5230" s="67"/>
      <c r="EOA5230" s="67"/>
      <c r="EOB5230" s="67"/>
      <c r="EOC5230" s="67"/>
      <c r="EOD5230" s="67"/>
      <c r="EOE5230" s="67"/>
      <c r="EOF5230" s="67"/>
      <c r="EOG5230" s="67"/>
      <c r="EOH5230" s="67"/>
      <c r="EOI5230" s="67"/>
      <c r="EOJ5230" s="67"/>
      <c r="EOK5230" s="67"/>
      <c r="EOL5230" s="67"/>
      <c r="EOM5230" s="67"/>
      <c r="EON5230" s="67"/>
      <c r="EOO5230" s="67"/>
      <c r="EOP5230" s="67"/>
      <c r="EOQ5230" s="67"/>
      <c r="EOR5230" s="67"/>
      <c r="EOS5230" s="67"/>
      <c r="EOT5230" s="67"/>
      <c r="EOU5230" s="67"/>
      <c r="EOV5230" s="67"/>
      <c r="EOW5230" s="67"/>
      <c r="EOX5230" s="67"/>
      <c r="EOY5230" s="67"/>
      <c r="EOZ5230" s="67"/>
      <c r="EPA5230" s="67"/>
      <c r="EPB5230" s="67"/>
      <c r="EPC5230" s="67"/>
      <c r="EPD5230" s="67"/>
      <c r="EPE5230" s="67"/>
      <c r="EPF5230" s="67"/>
      <c r="EPG5230" s="67"/>
      <c r="EPH5230" s="67"/>
      <c r="EPI5230" s="67"/>
      <c r="EPJ5230" s="67"/>
      <c r="EPK5230" s="67"/>
      <c r="EPL5230" s="67"/>
      <c r="EPM5230" s="67"/>
      <c r="EPN5230" s="67"/>
      <c r="EPO5230" s="67"/>
      <c r="EPP5230" s="67"/>
      <c r="EPQ5230" s="67"/>
      <c r="EPR5230" s="67"/>
      <c r="EPS5230" s="67"/>
      <c r="EPT5230" s="67"/>
      <c r="EPU5230" s="67"/>
      <c r="EPV5230" s="67"/>
      <c r="EPW5230" s="67"/>
      <c r="EPX5230" s="67"/>
      <c r="EPY5230" s="67"/>
      <c r="EPZ5230" s="67"/>
      <c r="EQA5230" s="67"/>
      <c r="EQB5230" s="67"/>
      <c r="EQC5230" s="67"/>
      <c r="EQD5230" s="67"/>
      <c r="EQE5230" s="67"/>
      <c r="EQF5230" s="67"/>
      <c r="EQG5230" s="67"/>
      <c r="EQH5230" s="67"/>
      <c r="EQI5230" s="67"/>
      <c r="EQJ5230" s="67"/>
      <c r="EQK5230" s="67"/>
      <c r="EQL5230" s="67"/>
      <c r="EQM5230" s="67"/>
      <c r="EQN5230" s="67"/>
      <c r="EQO5230" s="67"/>
      <c r="EQP5230" s="67"/>
      <c r="EQQ5230" s="67"/>
      <c r="EQR5230" s="67"/>
      <c r="EQS5230" s="67"/>
      <c r="EQT5230" s="67"/>
      <c r="EQU5230" s="67"/>
      <c r="EQV5230" s="67"/>
      <c r="EQW5230" s="67"/>
      <c r="EQX5230" s="67"/>
      <c r="EQY5230" s="67"/>
      <c r="EQZ5230" s="67"/>
      <c r="ERA5230" s="67"/>
      <c r="ERB5230" s="67"/>
      <c r="ERC5230" s="67"/>
      <c r="ERD5230" s="67"/>
      <c r="ERE5230" s="67"/>
      <c r="ERF5230" s="67"/>
      <c r="ERG5230" s="67"/>
      <c r="ERH5230" s="67"/>
      <c r="ERI5230" s="67"/>
      <c r="ERJ5230" s="67"/>
      <c r="ERK5230" s="67"/>
      <c r="ERL5230" s="67"/>
      <c r="ERM5230" s="67"/>
      <c r="ERN5230" s="67"/>
      <c r="ERO5230" s="67"/>
      <c r="ERP5230" s="67"/>
      <c r="ERQ5230" s="67"/>
      <c r="ERR5230" s="67"/>
      <c r="ERS5230" s="67"/>
      <c r="ERT5230" s="67"/>
      <c r="ERU5230" s="67"/>
      <c r="ERV5230" s="67"/>
      <c r="ERW5230" s="67"/>
      <c r="ERX5230" s="67"/>
      <c r="ERY5230" s="67"/>
      <c r="ERZ5230" s="67"/>
      <c r="ESA5230" s="67"/>
      <c r="ESB5230" s="67"/>
      <c r="ESC5230" s="67"/>
      <c r="ESD5230" s="67"/>
      <c r="ESE5230" s="67"/>
      <c r="ESF5230" s="67"/>
      <c r="ESG5230" s="67"/>
      <c r="ESH5230" s="67"/>
      <c r="ESI5230" s="67"/>
      <c r="ESJ5230" s="67"/>
      <c r="ESK5230" s="67"/>
      <c r="ESL5230" s="67"/>
      <c r="ESM5230" s="67"/>
      <c r="ESN5230" s="67"/>
      <c r="ESO5230" s="67"/>
      <c r="ESP5230" s="67"/>
      <c r="ESQ5230" s="67"/>
      <c r="ESR5230" s="67"/>
      <c r="ESS5230" s="67"/>
      <c r="EST5230" s="67"/>
      <c r="ESU5230" s="67"/>
      <c r="ESV5230" s="67"/>
      <c r="ESW5230" s="67"/>
      <c r="ESX5230" s="67"/>
      <c r="ESY5230" s="67"/>
      <c r="ESZ5230" s="67"/>
      <c r="ETA5230" s="67"/>
      <c r="ETB5230" s="67"/>
      <c r="ETC5230" s="67"/>
      <c r="ETD5230" s="67"/>
      <c r="ETE5230" s="67"/>
      <c r="ETF5230" s="67"/>
      <c r="ETG5230" s="67"/>
      <c r="ETH5230" s="67"/>
      <c r="ETI5230" s="67"/>
      <c r="ETJ5230" s="67"/>
      <c r="ETK5230" s="67"/>
      <c r="ETL5230" s="67"/>
      <c r="ETM5230" s="67"/>
      <c r="ETN5230" s="67"/>
      <c r="ETO5230" s="67"/>
      <c r="ETP5230" s="67"/>
      <c r="ETQ5230" s="67"/>
      <c r="ETR5230" s="67"/>
      <c r="ETS5230" s="67"/>
      <c r="ETT5230" s="67"/>
      <c r="ETU5230" s="67"/>
      <c r="ETV5230" s="67"/>
      <c r="ETW5230" s="67"/>
      <c r="ETX5230" s="67"/>
      <c r="ETY5230" s="67"/>
      <c r="ETZ5230" s="67"/>
      <c r="EUA5230" s="67"/>
      <c r="EUB5230" s="67"/>
      <c r="EUC5230" s="67"/>
      <c r="EUD5230" s="67"/>
      <c r="EUE5230" s="67"/>
      <c r="EUF5230" s="67"/>
      <c r="EUG5230" s="67"/>
      <c r="EUH5230" s="67"/>
      <c r="EUI5230" s="67"/>
      <c r="EUJ5230" s="67"/>
      <c r="EUK5230" s="67"/>
      <c r="EUL5230" s="67"/>
      <c r="EUM5230" s="67"/>
      <c r="EUN5230" s="67"/>
      <c r="EUO5230" s="67"/>
      <c r="EUP5230" s="67"/>
      <c r="EUQ5230" s="67"/>
      <c r="EUR5230" s="67"/>
      <c r="EUS5230" s="67"/>
      <c r="EUT5230" s="67"/>
      <c r="EUU5230" s="67"/>
      <c r="EUV5230" s="67"/>
      <c r="EUW5230" s="67"/>
      <c r="EUX5230" s="67"/>
      <c r="EUY5230" s="67"/>
      <c r="EUZ5230" s="67"/>
      <c r="EVA5230" s="67"/>
      <c r="EVB5230" s="67"/>
      <c r="EVC5230" s="67"/>
      <c r="EVD5230" s="67"/>
      <c r="EVE5230" s="67"/>
      <c r="EVF5230" s="67"/>
      <c r="EVG5230" s="67"/>
      <c r="EVH5230" s="67"/>
      <c r="EVI5230" s="67"/>
      <c r="EVJ5230" s="67"/>
      <c r="EVK5230" s="67"/>
      <c r="EVL5230" s="67"/>
      <c r="EVM5230" s="67"/>
      <c r="EVN5230" s="67"/>
      <c r="EVO5230" s="67"/>
      <c r="EVP5230" s="67"/>
      <c r="EVQ5230" s="67"/>
      <c r="EVR5230" s="67"/>
      <c r="EVS5230" s="67"/>
      <c r="EVT5230" s="67"/>
      <c r="EVU5230" s="67"/>
      <c r="EVV5230" s="67"/>
      <c r="EVW5230" s="67"/>
      <c r="EVX5230" s="67"/>
      <c r="EVY5230" s="67"/>
      <c r="EVZ5230" s="67"/>
      <c r="EWA5230" s="67"/>
      <c r="EWB5230" s="67"/>
      <c r="EWC5230" s="67"/>
      <c r="EWD5230" s="67"/>
      <c r="EWE5230" s="67"/>
      <c r="EWF5230" s="67"/>
      <c r="EWG5230" s="67"/>
      <c r="EWH5230" s="67"/>
      <c r="EWI5230" s="67"/>
      <c r="EWJ5230" s="67"/>
      <c r="EWK5230" s="67"/>
      <c r="EWL5230" s="67"/>
      <c r="EWM5230" s="67"/>
      <c r="EWN5230" s="67"/>
      <c r="EWO5230" s="67"/>
      <c r="EWP5230" s="67"/>
      <c r="EWQ5230" s="67"/>
      <c r="EWR5230" s="67"/>
      <c r="EWS5230" s="67"/>
      <c r="EWT5230" s="67"/>
      <c r="EWU5230" s="67"/>
      <c r="EWV5230" s="67"/>
      <c r="EWW5230" s="67"/>
      <c r="EWX5230" s="67"/>
      <c r="EWY5230" s="67"/>
      <c r="EWZ5230" s="67"/>
      <c r="EXA5230" s="67"/>
      <c r="EXB5230" s="67"/>
      <c r="EXC5230" s="67"/>
      <c r="EXD5230" s="67"/>
      <c r="EXE5230" s="67"/>
      <c r="EXF5230" s="67"/>
      <c r="EXG5230" s="67"/>
      <c r="EXH5230" s="67"/>
      <c r="EXI5230" s="67"/>
      <c r="EXJ5230" s="67"/>
      <c r="EXK5230" s="67"/>
      <c r="EXL5230" s="67"/>
      <c r="EXM5230" s="67"/>
      <c r="EXN5230" s="67"/>
      <c r="EXO5230" s="67"/>
      <c r="EXP5230" s="67"/>
      <c r="EXQ5230" s="67"/>
      <c r="EXR5230" s="67"/>
      <c r="EXS5230" s="67"/>
      <c r="EXT5230" s="67"/>
      <c r="EXU5230" s="67"/>
      <c r="EXV5230" s="67"/>
      <c r="EXW5230" s="67"/>
      <c r="EXX5230" s="67"/>
      <c r="EXY5230" s="67"/>
      <c r="EXZ5230" s="67"/>
      <c r="EYA5230" s="67"/>
      <c r="EYB5230" s="67"/>
      <c r="EYC5230" s="67"/>
      <c r="EYD5230" s="67"/>
      <c r="EYE5230" s="67"/>
      <c r="EYF5230" s="67"/>
      <c r="EYG5230" s="67"/>
      <c r="EYH5230" s="67"/>
      <c r="EYI5230" s="67"/>
      <c r="EYJ5230" s="67"/>
      <c r="EYK5230" s="67"/>
      <c r="EYL5230" s="67"/>
      <c r="EYM5230" s="67"/>
      <c r="EYN5230" s="67"/>
      <c r="EYO5230" s="67"/>
      <c r="EYP5230" s="67"/>
      <c r="EYQ5230" s="67"/>
      <c r="EYR5230" s="67"/>
      <c r="EYS5230" s="67"/>
      <c r="EYT5230" s="67"/>
      <c r="EYU5230" s="67"/>
      <c r="EYV5230" s="67"/>
      <c r="EYW5230" s="67"/>
      <c r="EYX5230" s="67"/>
      <c r="EYY5230" s="67"/>
      <c r="EYZ5230" s="67"/>
      <c r="EZA5230" s="67"/>
      <c r="EZB5230" s="67"/>
      <c r="EZC5230" s="67"/>
      <c r="EZD5230" s="67"/>
      <c r="EZE5230" s="67"/>
      <c r="EZF5230" s="67"/>
      <c r="EZG5230" s="67"/>
      <c r="EZH5230" s="67"/>
      <c r="EZI5230" s="67"/>
      <c r="EZJ5230" s="67"/>
      <c r="EZK5230" s="67"/>
      <c r="EZL5230" s="67"/>
      <c r="EZM5230" s="67"/>
      <c r="EZN5230" s="67"/>
      <c r="EZO5230" s="67"/>
      <c r="EZP5230" s="67"/>
      <c r="EZQ5230" s="67"/>
      <c r="EZR5230" s="67"/>
      <c r="EZS5230" s="67"/>
      <c r="EZT5230" s="67"/>
      <c r="EZU5230" s="67"/>
      <c r="EZV5230" s="67"/>
      <c r="EZW5230" s="67"/>
      <c r="EZX5230" s="67"/>
      <c r="EZY5230" s="67"/>
      <c r="EZZ5230" s="67"/>
      <c r="FAA5230" s="67"/>
      <c r="FAB5230" s="67"/>
      <c r="FAC5230" s="67"/>
      <c r="FAD5230" s="67"/>
      <c r="FAE5230" s="67"/>
      <c r="FAF5230" s="67"/>
      <c r="FAG5230" s="67"/>
      <c r="FAH5230" s="67"/>
      <c r="FAI5230" s="67"/>
      <c r="FAJ5230" s="67"/>
      <c r="FAK5230" s="67"/>
      <c r="FAL5230" s="67"/>
      <c r="FAM5230" s="67"/>
      <c r="FAN5230" s="67"/>
      <c r="FAO5230" s="67"/>
      <c r="FAP5230" s="67"/>
      <c r="FAQ5230" s="67"/>
      <c r="FAR5230" s="67"/>
      <c r="FAS5230" s="67"/>
      <c r="FAT5230" s="67"/>
      <c r="FAU5230" s="67"/>
      <c r="FAV5230" s="67"/>
      <c r="FAW5230" s="67"/>
      <c r="FAX5230" s="67"/>
      <c r="FAY5230" s="67"/>
      <c r="FAZ5230" s="67"/>
      <c r="FBA5230" s="67"/>
      <c r="FBB5230" s="67"/>
      <c r="FBC5230" s="67"/>
      <c r="FBD5230" s="67"/>
      <c r="FBE5230" s="67"/>
      <c r="FBF5230" s="67"/>
      <c r="FBG5230" s="67"/>
      <c r="FBH5230" s="67"/>
      <c r="FBI5230" s="67"/>
      <c r="FBJ5230" s="67"/>
      <c r="FBK5230" s="67"/>
      <c r="FBL5230" s="67"/>
      <c r="FBM5230" s="67"/>
      <c r="FBN5230" s="67"/>
      <c r="FBO5230" s="67"/>
      <c r="FBP5230" s="67"/>
      <c r="FBQ5230" s="67"/>
      <c r="FBR5230" s="67"/>
      <c r="FBS5230" s="67"/>
      <c r="FBT5230" s="67"/>
      <c r="FBU5230" s="67"/>
      <c r="FBV5230" s="67"/>
      <c r="FBW5230" s="67"/>
      <c r="FBX5230" s="67"/>
      <c r="FBY5230" s="67"/>
      <c r="FBZ5230" s="67"/>
      <c r="FCA5230" s="67"/>
      <c r="FCB5230" s="67"/>
      <c r="FCC5230" s="67"/>
      <c r="FCD5230" s="67"/>
      <c r="FCE5230" s="67"/>
      <c r="FCF5230" s="67"/>
      <c r="FCG5230" s="67"/>
      <c r="FCH5230" s="67"/>
      <c r="FCI5230" s="67"/>
      <c r="FCJ5230" s="67"/>
      <c r="FCK5230" s="67"/>
      <c r="FCL5230" s="67"/>
      <c r="FCM5230" s="67"/>
      <c r="FCN5230" s="67"/>
      <c r="FCO5230" s="67"/>
      <c r="FCP5230" s="67"/>
      <c r="FCQ5230" s="67"/>
      <c r="FCR5230" s="67"/>
      <c r="FCS5230" s="67"/>
      <c r="FCT5230" s="67"/>
      <c r="FCU5230" s="67"/>
      <c r="FCV5230" s="67"/>
      <c r="FCW5230" s="67"/>
      <c r="FCX5230" s="67"/>
      <c r="FCY5230" s="67"/>
      <c r="FCZ5230" s="67"/>
      <c r="FDA5230" s="67"/>
      <c r="FDB5230" s="67"/>
      <c r="FDC5230" s="67"/>
      <c r="FDD5230" s="67"/>
      <c r="FDE5230" s="67"/>
      <c r="FDF5230" s="67"/>
      <c r="FDG5230" s="67"/>
      <c r="FDH5230" s="67"/>
      <c r="FDI5230" s="67"/>
      <c r="FDJ5230" s="67"/>
      <c r="FDK5230" s="67"/>
      <c r="FDL5230" s="67"/>
      <c r="FDM5230" s="67"/>
      <c r="FDN5230" s="67"/>
      <c r="FDO5230" s="67"/>
      <c r="FDP5230" s="67"/>
      <c r="FDQ5230" s="67"/>
      <c r="FDR5230" s="67"/>
      <c r="FDS5230" s="67"/>
      <c r="FDT5230" s="67"/>
      <c r="FDU5230" s="67"/>
      <c r="FDV5230" s="67"/>
      <c r="FDW5230" s="67"/>
      <c r="FDX5230" s="67"/>
      <c r="FDY5230" s="67"/>
      <c r="FDZ5230" s="67"/>
      <c r="FEA5230" s="67"/>
      <c r="FEB5230" s="67"/>
      <c r="FEC5230" s="67"/>
      <c r="FED5230" s="67"/>
      <c r="FEE5230" s="67"/>
      <c r="FEF5230" s="67"/>
      <c r="FEG5230" s="67"/>
      <c r="FEH5230" s="67"/>
      <c r="FEI5230" s="67"/>
      <c r="FEJ5230" s="67"/>
      <c r="FEK5230" s="67"/>
      <c r="FEL5230" s="67"/>
      <c r="FEM5230" s="67"/>
      <c r="FEN5230" s="67"/>
      <c r="FEO5230" s="67"/>
      <c r="FEP5230" s="67"/>
      <c r="FEQ5230" s="67"/>
      <c r="FER5230" s="67"/>
      <c r="FES5230" s="67"/>
      <c r="FET5230" s="67"/>
      <c r="FEU5230" s="67"/>
      <c r="FEV5230" s="67"/>
      <c r="FEW5230" s="67"/>
      <c r="FEX5230" s="67"/>
      <c r="FEY5230" s="67"/>
      <c r="FEZ5230" s="67"/>
      <c r="FFA5230" s="67"/>
      <c r="FFB5230" s="67"/>
      <c r="FFC5230" s="67"/>
      <c r="FFD5230" s="67"/>
      <c r="FFE5230" s="67"/>
      <c r="FFF5230" s="67"/>
      <c r="FFG5230" s="67"/>
      <c r="FFH5230" s="67"/>
      <c r="FFI5230" s="67"/>
      <c r="FFJ5230" s="67"/>
      <c r="FFK5230" s="67"/>
      <c r="FFL5230" s="67"/>
      <c r="FFM5230" s="67"/>
      <c r="FFN5230" s="67"/>
      <c r="FFO5230" s="67"/>
      <c r="FFP5230" s="67"/>
      <c r="FFQ5230" s="67"/>
      <c r="FFR5230" s="67"/>
      <c r="FFS5230" s="67"/>
      <c r="FFT5230" s="67"/>
      <c r="FFU5230" s="67"/>
      <c r="FFV5230" s="67"/>
      <c r="FFW5230" s="67"/>
      <c r="FFX5230" s="67"/>
      <c r="FFY5230" s="67"/>
      <c r="FFZ5230" s="67"/>
      <c r="FGA5230" s="67"/>
      <c r="FGB5230" s="67"/>
      <c r="FGC5230" s="67"/>
      <c r="FGD5230" s="67"/>
      <c r="FGE5230" s="67"/>
      <c r="FGF5230" s="67"/>
      <c r="FGG5230" s="67"/>
      <c r="FGH5230" s="67"/>
      <c r="FGI5230" s="67"/>
      <c r="FGJ5230" s="67"/>
      <c r="FGK5230" s="67"/>
      <c r="FGL5230" s="67"/>
      <c r="FGM5230" s="67"/>
      <c r="FGN5230" s="67"/>
      <c r="FGO5230" s="67"/>
      <c r="FGP5230" s="67"/>
      <c r="FGQ5230" s="67"/>
      <c r="FGR5230" s="67"/>
      <c r="FGS5230" s="67"/>
      <c r="FGT5230" s="67"/>
      <c r="FGU5230" s="67"/>
      <c r="FGV5230" s="67"/>
      <c r="FGW5230" s="67"/>
      <c r="FGX5230" s="67"/>
      <c r="FGY5230" s="67"/>
      <c r="FGZ5230" s="67"/>
      <c r="FHA5230" s="67"/>
      <c r="FHB5230" s="67"/>
      <c r="FHC5230" s="67"/>
      <c r="FHD5230" s="67"/>
      <c r="FHE5230" s="67"/>
      <c r="FHF5230" s="67"/>
      <c r="FHG5230" s="67"/>
      <c r="FHH5230" s="67"/>
      <c r="FHI5230" s="67"/>
      <c r="FHJ5230" s="67"/>
      <c r="FHK5230" s="67"/>
      <c r="FHL5230" s="67"/>
      <c r="FHM5230" s="67"/>
      <c r="FHN5230" s="67"/>
      <c r="FHO5230" s="67"/>
      <c r="FHP5230" s="67"/>
      <c r="FHQ5230" s="67"/>
      <c r="FHR5230" s="67"/>
      <c r="FHS5230" s="67"/>
      <c r="FHT5230" s="67"/>
      <c r="FHU5230" s="67"/>
      <c r="FHV5230" s="67"/>
      <c r="FHW5230" s="67"/>
      <c r="FHX5230" s="67"/>
      <c r="FHY5230" s="67"/>
      <c r="FHZ5230" s="67"/>
      <c r="FIA5230" s="67"/>
      <c r="FIB5230" s="67"/>
      <c r="FIC5230" s="67"/>
      <c r="FID5230" s="67"/>
      <c r="FIE5230" s="67"/>
      <c r="FIF5230" s="67"/>
      <c r="FIG5230" s="67"/>
      <c r="FIH5230" s="67"/>
      <c r="FII5230" s="67"/>
      <c r="FIJ5230" s="67"/>
      <c r="FIK5230" s="67"/>
      <c r="FIL5230" s="67"/>
      <c r="FIM5230" s="67"/>
      <c r="FIN5230" s="67"/>
      <c r="FIO5230" s="67"/>
      <c r="FIP5230" s="67"/>
      <c r="FIQ5230" s="67"/>
      <c r="FIR5230" s="67"/>
      <c r="FIS5230" s="67"/>
      <c r="FIT5230" s="67"/>
      <c r="FIU5230" s="67"/>
      <c r="FIV5230" s="67"/>
      <c r="FIW5230" s="67"/>
      <c r="FIX5230" s="67"/>
      <c r="FIY5230" s="67"/>
      <c r="FIZ5230" s="67"/>
      <c r="FJA5230" s="67"/>
      <c r="FJB5230" s="67"/>
      <c r="FJC5230" s="67"/>
      <c r="FJD5230" s="67"/>
      <c r="FJE5230" s="67"/>
      <c r="FJF5230" s="67"/>
      <c r="FJG5230" s="67"/>
      <c r="FJH5230" s="67"/>
      <c r="FJI5230" s="67"/>
      <c r="FJJ5230" s="67"/>
      <c r="FJK5230" s="67"/>
      <c r="FJL5230" s="67"/>
      <c r="FJM5230" s="67"/>
      <c r="FJN5230" s="67"/>
      <c r="FJO5230" s="67"/>
      <c r="FJP5230" s="67"/>
      <c r="FJQ5230" s="67"/>
      <c r="FJR5230" s="67"/>
      <c r="FJS5230" s="67"/>
      <c r="FJT5230" s="67"/>
      <c r="FJU5230" s="67"/>
      <c r="FJV5230" s="67"/>
      <c r="FJW5230" s="67"/>
      <c r="FJX5230" s="67"/>
      <c r="FJY5230" s="67"/>
      <c r="FJZ5230" s="67"/>
      <c r="FKA5230" s="67"/>
      <c r="FKB5230" s="67"/>
      <c r="FKC5230" s="67"/>
      <c r="FKD5230" s="67"/>
      <c r="FKE5230" s="67"/>
      <c r="FKF5230" s="67"/>
      <c r="FKG5230" s="67"/>
      <c r="FKH5230" s="67"/>
      <c r="FKI5230" s="67"/>
      <c r="FKJ5230" s="67"/>
      <c r="FKK5230" s="67"/>
      <c r="FKL5230" s="67"/>
      <c r="FKM5230" s="67"/>
      <c r="FKN5230" s="67"/>
      <c r="FKO5230" s="67"/>
      <c r="FKP5230" s="67"/>
      <c r="FKQ5230" s="67"/>
      <c r="FKR5230" s="67"/>
      <c r="FKS5230" s="67"/>
      <c r="FKT5230" s="67"/>
      <c r="FKU5230" s="67"/>
      <c r="FKV5230" s="67"/>
      <c r="FKW5230" s="67"/>
      <c r="FKX5230" s="67"/>
      <c r="FKY5230" s="67"/>
      <c r="FKZ5230" s="67"/>
      <c r="FLA5230" s="67"/>
      <c r="FLB5230" s="67"/>
      <c r="FLC5230" s="67"/>
      <c r="FLD5230" s="67"/>
      <c r="FLE5230" s="67"/>
      <c r="FLF5230" s="67"/>
      <c r="FLG5230" s="67"/>
      <c r="FLH5230" s="67"/>
      <c r="FLI5230" s="67"/>
      <c r="FLJ5230" s="67"/>
      <c r="FLK5230" s="67"/>
      <c r="FLL5230" s="67"/>
      <c r="FLM5230" s="67"/>
      <c r="FLN5230" s="67"/>
      <c r="FLO5230" s="67"/>
      <c r="FLP5230" s="67"/>
      <c r="FLQ5230" s="67"/>
      <c r="FLR5230" s="67"/>
      <c r="FLS5230" s="67"/>
      <c r="FLT5230" s="67"/>
      <c r="FLU5230" s="67"/>
      <c r="FLV5230" s="67"/>
      <c r="FLW5230" s="67"/>
      <c r="FLX5230" s="67"/>
      <c r="FLY5230" s="67"/>
      <c r="FLZ5230" s="67"/>
      <c r="FMA5230" s="67"/>
      <c r="FMB5230" s="67"/>
      <c r="FMC5230" s="67"/>
      <c r="FMD5230" s="67"/>
      <c r="FME5230" s="67"/>
      <c r="FMF5230" s="67"/>
      <c r="FMG5230" s="67"/>
      <c r="FMH5230" s="67"/>
      <c r="FMI5230" s="67"/>
      <c r="FMJ5230" s="67"/>
      <c r="FMK5230" s="67"/>
      <c r="FML5230" s="67"/>
      <c r="FMM5230" s="67"/>
      <c r="FMN5230" s="67"/>
      <c r="FMO5230" s="67"/>
      <c r="FMP5230" s="67"/>
      <c r="FMQ5230" s="67"/>
      <c r="FMR5230" s="67"/>
      <c r="FMS5230" s="67"/>
      <c r="FMT5230" s="67"/>
      <c r="FMU5230" s="67"/>
      <c r="FMV5230" s="67"/>
      <c r="FMW5230" s="67"/>
      <c r="FMX5230" s="67"/>
      <c r="FMY5230" s="67"/>
      <c r="FMZ5230" s="67"/>
      <c r="FNA5230" s="67"/>
      <c r="FNB5230" s="67"/>
      <c r="FNC5230" s="67"/>
      <c r="FND5230" s="67"/>
      <c r="FNE5230" s="67"/>
      <c r="FNF5230" s="67"/>
      <c r="FNG5230" s="67"/>
      <c r="FNH5230" s="67"/>
      <c r="FNI5230" s="67"/>
      <c r="FNJ5230" s="67"/>
      <c r="FNK5230" s="67"/>
      <c r="FNL5230" s="67"/>
      <c r="FNM5230" s="67"/>
      <c r="FNN5230" s="67"/>
      <c r="FNO5230" s="67"/>
      <c r="FNP5230" s="67"/>
      <c r="FNQ5230" s="67"/>
      <c r="FNR5230" s="67"/>
      <c r="FNS5230" s="67"/>
      <c r="FNT5230" s="67"/>
      <c r="FNU5230" s="67"/>
      <c r="FNV5230" s="67"/>
      <c r="FNW5230" s="67"/>
      <c r="FNX5230" s="67"/>
      <c r="FNY5230" s="67"/>
      <c r="FNZ5230" s="67"/>
      <c r="FOA5230" s="67"/>
      <c r="FOB5230" s="67"/>
      <c r="FOC5230" s="67"/>
      <c r="FOD5230" s="67"/>
      <c r="FOE5230" s="67"/>
      <c r="FOF5230" s="67"/>
      <c r="FOG5230" s="67"/>
      <c r="FOH5230" s="67"/>
      <c r="FOI5230" s="67"/>
      <c r="FOJ5230" s="67"/>
      <c r="FOK5230" s="67"/>
      <c r="FOL5230" s="67"/>
      <c r="FOM5230" s="67"/>
      <c r="FON5230" s="67"/>
      <c r="FOO5230" s="67"/>
      <c r="FOP5230" s="67"/>
      <c r="FOQ5230" s="67"/>
      <c r="FOR5230" s="67"/>
      <c r="FOS5230" s="67"/>
      <c r="FOT5230" s="67"/>
      <c r="FOU5230" s="67"/>
      <c r="FOV5230" s="67"/>
      <c r="FOW5230" s="67"/>
      <c r="FOX5230" s="67"/>
      <c r="FOY5230" s="67"/>
      <c r="FOZ5230" s="67"/>
      <c r="FPA5230" s="67"/>
      <c r="FPB5230" s="67"/>
      <c r="FPC5230" s="67"/>
      <c r="FPD5230" s="67"/>
      <c r="FPE5230" s="67"/>
      <c r="FPF5230" s="67"/>
      <c r="FPG5230" s="67"/>
      <c r="FPH5230" s="67"/>
      <c r="FPI5230" s="67"/>
      <c r="FPJ5230" s="67"/>
      <c r="FPK5230" s="67"/>
      <c r="FPL5230" s="67"/>
      <c r="FPM5230" s="67"/>
      <c r="FPN5230" s="67"/>
      <c r="FPO5230" s="67"/>
      <c r="FPP5230" s="67"/>
      <c r="FPQ5230" s="67"/>
      <c r="FPR5230" s="67"/>
      <c r="FPS5230" s="67"/>
      <c r="FPT5230" s="67"/>
      <c r="FPU5230" s="67"/>
      <c r="FPV5230" s="67"/>
      <c r="FPW5230" s="67"/>
      <c r="FPX5230" s="67"/>
      <c r="FPY5230" s="67"/>
      <c r="FPZ5230" s="67"/>
      <c r="FQA5230" s="67"/>
      <c r="FQB5230" s="67"/>
      <c r="FQC5230" s="67"/>
      <c r="FQD5230" s="67"/>
      <c r="FQE5230" s="67"/>
      <c r="FQF5230" s="67"/>
      <c r="FQG5230" s="67"/>
      <c r="FQH5230" s="67"/>
      <c r="FQI5230" s="67"/>
      <c r="FQJ5230" s="67"/>
      <c r="FQK5230" s="67"/>
      <c r="FQL5230" s="67"/>
      <c r="FQM5230" s="67"/>
      <c r="FQN5230" s="67"/>
      <c r="FQO5230" s="67"/>
      <c r="FQP5230" s="67"/>
      <c r="FQQ5230" s="67"/>
      <c r="FQR5230" s="67"/>
      <c r="FQS5230" s="67"/>
      <c r="FQT5230" s="67"/>
      <c r="FQU5230" s="67"/>
      <c r="FQV5230" s="67"/>
      <c r="FQW5230" s="67"/>
      <c r="FQX5230" s="67"/>
      <c r="FQY5230" s="67"/>
      <c r="FQZ5230" s="67"/>
      <c r="FRA5230" s="67"/>
      <c r="FRB5230" s="67"/>
      <c r="FRC5230" s="67"/>
      <c r="FRD5230" s="67"/>
      <c r="FRE5230" s="67"/>
      <c r="FRF5230" s="67"/>
      <c r="FRG5230" s="67"/>
      <c r="FRH5230" s="67"/>
      <c r="FRI5230" s="67"/>
      <c r="FRJ5230" s="67"/>
      <c r="FRK5230" s="67"/>
      <c r="FRL5230" s="67"/>
      <c r="FRM5230" s="67"/>
      <c r="FRN5230" s="67"/>
      <c r="FRO5230" s="67"/>
      <c r="FRP5230" s="67"/>
      <c r="FRQ5230" s="67"/>
      <c r="FRR5230" s="67"/>
      <c r="FRS5230" s="67"/>
      <c r="FRT5230" s="67"/>
      <c r="FRU5230" s="67"/>
      <c r="FRV5230" s="67"/>
      <c r="FRW5230" s="67"/>
      <c r="FRX5230" s="67"/>
      <c r="FRY5230" s="67"/>
      <c r="FRZ5230" s="67"/>
      <c r="FSA5230" s="67"/>
      <c r="FSB5230" s="67"/>
      <c r="FSC5230" s="67"/>
      <c r="FSD5230" s="67"/>
      <c r="FSE5230" s="67"/>
      <c r="FSF5230" s="67"/>
      <c r="FSG5230" s="67"/>
      <c r="FSH5230" s="67"/>
      <c r="FSI5230" s="67"/>
      <c r="FSJ5230" s="67"/>
      <c r="FSK5230" s="67"/>
      <c r="FSL5230" s="67"/>
      <c r="FSM5230" s="67"/>
      <c r="FSN5230" s="67"/>
      <c r="FSO5230" s="67"/>
      <c r="FSP5230" s="67"/>
      <c r="FSQ5230" s="67"/>
      <c r="FSR5230" s="67"/>
      <c r="FSS5230" s="67"/>
      <c r="FST5230" s="67"/>
      <c r="FSU5230" s="67"/>
      <c r="FSV5230" s="67"/>
      <c r="FSW5230" s="67"/>
      <c r="FSX5230" s="67"/>
      <c r="FSY5230" s="67"/>
      <c r="FSZ5230" s="67"/>
      <c r="FTA5230" s="67"/>
      <c r="FTB5230" s="67"/>
      <c r="FTC5230" s="67"/>
      <c r="FTD5230" s="67"/>
      <c r="FTE5230" s="67"/>
      <c r="FTF5230" s="67"/>
      <c r="FTG5230" s="67"/>
      <c r="FTH5230" s="67"/>
      <c r="FTI5230" s="67"/>
      <c r="FTJ5230" s="67"/>
      <c r="FTK5230" s="67"/>
      <c r="FTL5230" s="67"/>
      <c r="FTM5230" s="67"/>
      <c r="FTN5230" s="67"/>
      <c r="FTO5230" s="67"/>
      <c r="FTP5230" s="67"/>
      <c r="FTQ5230" s="67"/>
      <c r="FTR5230" s="67"/>
      <c r="FTS5230" s="67"/>
      <c r="FTT5230" s="67"/>
      <c r="FTU5230" s="67"/>
      <c r="FTV5230" s="67"/>
      <c r="FTW5230" s="67"/>
      <c r="FTX5230" s="67"/>
      <c r="FTY5230" s="67"/>
      <c r="FTZ5230" s="67"/>
      <c r="FUA5230" s="67"/>
      <c r="FUB5230" s="67"/>
      <c r="FUC5230" s="67"/>
      <c r="FUD5230" s="67"/>
      <c r="FUE5230" s="67"/>
      <c r="FUF5230" s="67"/>
      <c r="FUG5230" s="67"/>
      <c r="FUH5230" s="67"/>
      <c r="FUI5230" s="67"/>
      <c r="FUJ5230" s="67"/>
      <c r="FUK5230" s="67"/>
      <c r="FUL5230" s="67"/>
      <c r="FUM5230" s="67"/>
      <c r="FUN5230" s="67"/>
      <c r="FUO5230" s="67"/>
      <c r="FUP5230" s="67"/>
      <c r="FUQ5230" s="67"/>
      <c r="FUR5230" s="67"/>
      <c r="FUS5230" s="67"/>
      <c r="FUT5230" s="67"/>
      <c r="FUU5230" s="67"/>
      <c r="FUV5230" s="67"/>
      <c r="FUW5230" s="67"/>
      <c r="FUX5230" s="67"/>
      <c r="FUY5230" s="67"/>
      <c r="FUZ5230" s="67"/>
      <c r="FVA5230" s="67"/>
      <c r="FVB5230" s="67"/>
      <c r="FVC5230" s="67"/>
      <c r="FVD5230" s="67"/>
      <c r="FVE5230" s="67"/>
      <c r="FVF5230" s="67"/>
      <c r="FVG5230" s="67"/>
      <c r="FVH5230" s="67"/>
      <c r="FVI5230" s="67"/>
      <c r="FVJ5230" s="67"/>
      <c r="FVK5230" s="67"/>
      <c r="FVL5230" s="67"/>
      <c r="FVM5230" s="67"/>
      <c r="FVN5230" s="67"/>
      <c r="FVO5230" s="67"/>
      <c r="FVP5230" s="67"/>
      <c r="FVQ5230" s="67"/>
      <c r="FVR5230" s="67"/>
      <c r="FVS5230" s="67"/>
      <c r="FVT5230" s="67"/>
      <c r="FVU5230" s="67"/>
      <c r="FVV5230" s="67"/>
      <c r="FVW5230" s="67"/>
      <c r="FVX5230" s="67"/>
      <c r="FVY5230" s="67"/>
      <c r="FVZ5230" s="67"/>
      <c r="FWA5230" s="67"/>
      <c r="FWB5230" s="67"/>
      <c r="FWC5230" s="67"/>
      <c r="FWD5230" s="67"/>
      <c r="FWE5230" s="67"/>
      <c r="FWF5230" s="67"/>
      <c r="FWG5230" s="67"/>
      <c r="FWH5230" s="67"/>
      <c r="FWI5230" s="67"/>
      <c r="FWJ5230" s="67"/>
      <c r="FWK5230" s="67"/>
      <c r="FWL5230" s="67"/>
      <c r="FWM5230" s="67"/>
      <c r="FWN5230" s="67"/>
      <c r="FWO5230" s="67"/>
      <c r="FWP5230" s="67"/>
      <c r="FWQ5230" s="67"/>
      <c r="FWR5230" s="67"/>
      <c r="FWS5230" s="67"/>
      <c r="FWT5230" s="67"/>
      <c r="FWU5230" s="67"/>
      <c r="FWV5230" s="67"/>
      <c r="FWW5230" s="67"/>
      <c r="FWX5230" s="67"/>
      <c r="FWY5230" s="67"/>
      <c r="FWZ5230" s="67"/>
      <c r="FXA5230" s="67"/>
      <c r="FXB5230" s="67"/>
      <c r="FXC5230" s="67"/>
      <c r="FXD5230" s="67"/>
      <c r="FXE5230" s="67"/>
      <c r="FXF5230" s="67"/>
      <c r="FXG5230" s="67"/>
      <c r="FXH5230" s="67"/>
      <c r="FXI5230" s="67"/>
      <c r="FXJ5230" s="67"/>
      <c r="FXK5230" s="67"/>
      <c r="FXL5230" s="67"/>
      <c r="FXM5230" s="67"/>
      <c r="FXN5230" s="67"/>
      <c r="FXO5230" s="67"/>
      <c r="FXP5230" s="67"/>
      <c r="FXQ5230" s="67"/>
      <c r="FXR5230" s="67"/>
      <c r="FXS5230" s="67"/>
      <c r="FXT5230" s="67"/>
      <c r="FXU5230" s="67"/>
      <c r="FXV5230" s="67"/>
      <c r="FXW5230" s="67"/>
      <c r="FXX5230" s="67"/>
      <c r="FXY5230" s="67"/>
      <c r="FXZ5230" s="67"/>
      <c r="FYA5230" s="67"/>
      <c r="FYB5230" s="67"/>
      <c r="FYC5230" s="67"/>
      <c r="FYD5230" s="67"/>
      <c r="FYE5230" s="67"/>
      <c r="FYF5230" s="67"/>
      <c r="FYG5230" s="67"/>
      <c r="FYH5230" s="67"/>
      <c r="FYI5230" s="67"/>
      <c r="FYJ5230" s="67"/>
      <c r="FYK5230" s="67"/>
      <c r="FYL5230" s="67"/>
      <c r="FYM5230" s="67"/>
      <c r="FYN5230" s="67"/>
      <c r="FYO5230" s="67"/>
      <c r="FYP5230" s="67"/>
      <c r="FYQ5230" s="67"/>
      <c r="FYR5230" s="67"/>
      <c r="FYS5230" s="67"/>
      <c r="FYT5230" s="67"/>
      <c r="FYU5230" s="67"/>
      <c r="FYV5230" s="67"/>
      <c r="FYW5230" s="67"/>
      <c r="FYX5230" s="67"/>
      <c r="FYY5230" s="67"/>
      <c r="FYZ5230" s="67"/>
      <c r="FZA5230" s="67"/>
      <c r="FZB5230" s="67"/>
      <c r="FZC5230" s="67"/>
      <c r="FZD5230" s="67"/>
      <c r="FZE5230" s="67"/>
      <c r="FZF5230" s="67"/>
      <c r="FZG5230" s="67"/>
      <c r="FZH5230" s="67"/>
      <c r="FZI5230" s="67"/>
      <c r="FZJ5230" s="67"/>
      <c r="FZK5230" s="67"/>
      <c r="FZL5230" s="67"/>
      <c r="FZM5230" s="67"/>
      <c r="FZN5230" s="67"/>
      <c r="FZO5230" s="67"/>
      <c r="FZP5230" s="67"/>
      <c r="FZQ5230" s="67"/>
      <c r="FZR5230" s="67"/>
      <c r="FZS5230" s="67"/>
      <c r="FZT5230" s="67"/>
      <c r="FZU5230" s="67"/>
      <c r="FZV5230" s="67"/>
      <c r="FZW5230" s="67"/>
      <c r="FZX5230" s="67"/>
      <c r="FZY5230" s="67"/>
      <c r="FZZ5230" s="67"/>
      <c r="GAA5230" s="67"/>
      <c r="GAB5230" s="67"/>
      <c r="GAC5230" s="67"/>
      <c r="GAD5230" s="67"/>
      <c r="GAE5230" s="67"/>
      <c r="GAF5230" s="67"/>
      <c r="GAG5230" s="67"/>
      <c r="GAH5230" s="67"/>
      <c r="GAI5230" s="67"/>
      <c r="GAJ5230" s="67"/>
      <c r="GAK5230" s="67"/>
      <c r="GAL5230" s="67"/>
      <c r="GAM5230" s="67"/>
      <c r="GAN5230" s="67"/>
      <c r="GAO5230" s="67"/>
      <c r="GAP5230" s="67"/>
      <c r="GAQ5230" s="67"/>
      <c r="GAR5230" s="67"/>
      <c r="GAS5230" s="67"/>
      <c r="GAT5230" s="67"/>
      <c r="GAU5230" s="67"/>
      <c r="GAV5230" s="67"/>
      <c r="GAW5230" s="67"/>
      <c r="GAX5230" s="67"/>
      <c r="GAY5230" s="67"/>
      <c r="GAZ5230" s="67"/>
      <c r="GBA5230" s="67"/>
      <c r="GBB5230" s="67"/>
      <c r="GBC5230" s="67"/>
      <c r="GBD5230" s="67"/>
      <c r="GBE5230" s="67"/>
      <c r="GBF5230" s="67"/>
      <c r="GBG5230" s="67"/>
      <c r="GBH5230" s="67"/>
      <c r="GBI5230" s="67"/>
      <c r="GBJ5230" s="67"/>
      <c r="GBK5230" s="67"/>
      <c r="GBL5230" s="67"/>
      <c r="GBM5230" s="67"/>
      <c r="GBN5230" s="67"/>
      <c r="GBO5230" s="67"/>
      <c r="GBP5230" s="67"/>
      <c r="GBQ5230" s="67"/>
      <c r="GBR5230" s="67"/>
      <c r="GBS5230" s="67"/>
      <c r="GBT5230" s="67"/>
      <c r="GBU5230" s="67"/>
      <c r="GBV5230" s="67"/>
      <c r="GBW5230" s="67"/>
      <c r="GBX5230" s="67"/>
      <c r="GBY5230" s="67"/>
      <c r="GBZ5230" s="67"/>
      <c r="GCA5230" s="67"/>
      <c r="GCB5230" s="67"/>
      <c r="GCC5230" s="67"/>
      <c r="GCD5230" s="67"/>
      <c r="GCE5230" s="67"/>
      <c r="GCF5230" s="67"/>
      <c r="GCG5230" s="67"/>
      <c r="GCH5230" s="67"/>
      <c r="GCI5230" s="67"/>
      <c r="GCJ5230" s="67"/>
      <c r="GCK5230" s="67"/>
      <c r="GCL5230" s="67"/>
      <c r="GCM5230" s="67"/>
      <c r="GCN5230" s="67"/>
      <c r="GCO5230" s="67"/>
      <c r="GCP5230" s="67"/>
      <c r="GCQ5230" s="67"/>
      <c r="GCR5230" s="67"/>
      <c r="GCS5230" s="67"/>
      <c r="GCT5230" s="67"/>
      <c r="GCU5230" s="67"/>
      <c r="GCV5230" s="67"/>
      <c r="GCW5230" s="67"/>
      <c r="GCX5230" s="67"/>
      <c r="GCY5230" s="67"/>
      <c r="GCZ5230" s="67"/>
      <c r="GDA5230" s="67"/>
      <c r="GDB5230" s="67"/>
      <c r="GDC5230" s="67"/>
      <c r="GDD5230" s="67"/>
      <c r="GDE5230" s="67"/>
      <c r="GDF5230" s="67"/>
      <c r="GDG5230" s="67"/>
      <c r="GDH5230" s="67"/>
      <c r="GDI5230" s="67"/>
      <c r="GDJ5230" s="67"/>
      <c r="GDK5230" s="67"/>
      <c r="GDL5230" s="67"/>
      <c r="GDM5230" s="67"/>
      <c r="GDN5230" s="67"/>
      <c r="GDO5230" s="67"/>
      <c r="GDP5230" s="67"/>
      <c r="GDQ5230" s="67"/>
      <c r="GDR5230" s="67"/>
      <c r="GDS5230" s="67"/>
      <c r="GDT5230" s="67"/>
      <c r="GDU5230" s="67"/>
      <c r="GDV5230" s="67"/>
      <c r="GDW5230" s="67"/>
      <c r="GDX5230" s="67"/>
      <c r="GDY5230" s="67"/>
      <c r="GDZ5230" s="67"/>
      <c r="GEA5230" s="67"/>
      <c r="GEB5230" s="67"/>
      <c r="GEC5230" s="67"/>
      <c r="GED5230" s="67"/>
      <c r="GEE5230" s="67"/>
      <c r="GEF5230" s="67"/>
      <c r="GEG5230" s="67"/>
      <c r="GEH5230" s="67"/>
      <c r="GEI5230" s="67"/>
      <c r="GEJ5230" s="67"/>
      <c r="GEK5230" s="67"/>
      <c r="GEL5230" s="67"/>
      <c r="GEM5230" s="67"/>
      <c r="GEN5230" s="67"/>
      <c r="GEO5230" s="67"/>
      <c r="GEP5230" s="67"/>
      <c r="GEQ5230" s="67"/>
      <c r="GER5230" s="67"/>
      <c r="GES5230" s="67"/>
      <c r="GET5230" s="67"/>
      <c r="GEU5230" s="67"/>
      <c r="GEV5230" s="67"/>
      <c r="GEW5230" s="67"/>
      <c r="GEX5230" s="67"/>
      <c r="GEY5230" s="67"/>
      <c r="GEZ5230" s="67"/>
      <c r="GFA5230" s="67"/>
      <c r="GFB5230" s="67"/>
      <c r="GFC5230" s="67"/>
      <c r="GFD5230" s="67"/>
      <c r="GFE5230" s="67"/>
      <c r="GFF5230" s="67"/>
      <c r="GFG5230" s="67"/>
      <c r="GFH5230" s="67"/>
      <c r="GFI5230" s="67"/>
      <c r="GFJ5230" s="67"/>
      <c r="GFK5230" s="67"/>
      <c r="GFL5230" s="67"/>
      <c r="GFM5230" s="67"/>
      <c r="GFN5230" s="67"/>
      <c r="GFO5230" s="67"/>
      <c r="GFP5230" s="67"/>
      <c r="GFQ5230" s="67"/>
      <c r="GFR5230" s="67"/>
      <c r="GFS5230" s="67"/>
      <c r="GFT5230" s="67"/>
      <c r="GFU5230" s="67"/>
      <c r="GFV5230" s="67"/>
      <c r="GFW5230" s="67"/>
      <c r="GFX5230" s="67"/>
      <c r="GFY5230" s="67"/>
      <c r="GFZ5230" s="67"/>
      <c r="GGA5230" s="67"/>
      <c r="GGB5230" s="67"/>
      <c r="GGC5230" s="67"/>
      <c r="GGD5230" s="67"/>
      <c r="GGE5230" s="67"/>
      <c r="GGF5230" s="67"/>
      <c r="GGG5230" s="67"/>
      <c r="GGH5230" s="67"/>
      <c r="GGI5230" s="67"/>
      <c r="GGJ5230" s="67"/>
      <c r="GGK5230" s="67"/>
      <c r="GGL5230" s="67"/>
      <c r="GGM5230" s="67"/>
      <c r="GGN5230" s="67"/>
      <c r="GGO5230" s="67"/>
      <c r="GGP5230" s="67"/>
      <c r="GGQ5230" s="67"/>
      <c r="GGR5230" s="67"/>
      <c r="GGS5230" s="67"/>
      <c r="GGT5230" s="67"/>
      <c r="GGU5230" s="67"/>
      <c r="GGV5230" s="67"/>
      <c r="GGW5230" s="67"/>
      <c r="GGX5230" s="67"/>
      <c r="GGY5230" s="67"/>
      <c r="GGZ5230" s="67"/>
      <c r="GHA5230" s="67"/>
      <c r="GHB5230" s="67"/>
      <c r="GHC5230" s="67"/>
      <c r="GHD5230" s="67"/>
      <c r="GHE5230" s="67"/>
      <c r="GHF5230" s="67"/>
      <c r="GHG5230" s="67"/>
      <c r="GHH5230" s="67"/>
      <c r="GHI5230" s="67"/>
      <c r="GHJ5230" s="67"/>
      <c r="GHK5230" s="67"/>
      <c r="GHL5230" s="67"/>
      <c r="GHM5230" s="67"/>
      <c r="GHN5230" s="67"/>
      <c r="GHO5230" s="67"/>
      <c r="GHP5230" s="67"/>
      <c r="GHQ5230" s="67"/>
      <c r="GHR5230" s="67"/>
      <c r="GHS5230" s="67"/>
      <c r="GHT5230" s="67"/>
      <c r="GHU5230" s="67"/>
      <c r="GHV5230" s="67"/>
      <c r="GHW5230" s="67"/>
      <c r="GHX5230" s="67"/>
      <c r="GHY5230" s="67"/>
      <c r="GHZ5230" s="67"/>
      <c r="GIA5230" s="67"/>
      <c r="GIB5230" s="67"/>
      <c r="GIC5230" s="67"/>
      <c r="GID5230" s="67"/>
      <c r="GIE5230" s="67"/>
      <c r="GIF5230" s="67"/>
      <c r="GIG5230" s="67"/>
      <c r="GIH5230" s="67"/>
      <c r="GII5230" s="67"/>
      <c r="GIJ5230" s="67"/>
      <c r="GIK5230" s="67"/>
      <c r="GIL5230" s="67"/>
      <c r="GIM5230" s="67"/>
      <c r="GIN5230" s="67"/>
      <c r="GIO5230" s="67"/>
      <c r="GIP5230" s="67"/>
      <c r="GIQ5230" s="67"/>
      <c r="GIR5230" s="67"/>
      <c r="GIS5230" s="67"/>
      <c r="GIT5230" s="67"/>
      <c r="GIU5230" s="67"/>
      <c r="GIV5230" s="67"/>
      <c r="GIW5230" s="67"/>
      <c r="GIX5230" s="67"/>
      <c r="GIY5230" s="67"/>
      <c r="GIZ5230" s="67"/>
      <c r="GJA5230" s="67"/>
      <c r="GJB5230" s="67"/>
      <c r="GJC5230" s="67"/>
      <c r="GJD5230" s="67"/>
      <c r="GJE5230" s="67"/>
      <c r="GJF5230" s="67"/>
      <c r="GJG5230" s="67"/>
      <c r="GJH5230" s="67"/>
      <c r="GJI5230" s="67"/>
      <c r="GJJ5230" s="67"/>
      <c r="GJK5230" s="67"/>
      <c r="GJL5230" s="67"/>
      <c r="GJM5230" s="67"/>
      <c r="GJN5230" s="67"/>
      <c r="GJO5230" s="67"/>
      <c r="GJP5230" s="67"/>
      <c r="GJQ5230" s="67"/>
      <c r="GJR5230" s="67"/>
      <c r="GJS5230" s="67"/>
      <c r="GJT5230" s="67"/>
      <c r="GJU5230" s="67"/>
      <c r="GJV5230" s="67"/>
      <c r="GJW5230" s="67"/>
      <c r="GJX5230" s="67"/>
      <c r="GJY5230" s="67"/>
      <c r="GJZ5230" s="67"/>
      <c r="GKA5230" s="67"/>
      <c r="GKB5230" s="67"/>
      <c r="GKC5230" s="67"/>
      <c r="GKD5230" s="67"/>
      <c r="GKE5230" s="67"/>
      <c r="GKF5230" s="67"/>
      <c r="GKG5230" s="67"/>
      <c r="GKH5230" s="67"/>
      <c r="GKI5230" s="67"/>
      <c r="GKJ5230" s="67"/>
      <c r="GKK5230" s="67"/>
      <c r="GKL5230" s="67"/>
      <c r="GKM5230" s="67"/>
      <c r="GKN5230" s="67"/>
      <c r="GKO5230" s="67"/>
      <c r="GKP5230" s="67"/>
      <c r="GKQ5230" s="67"/>
      <c r="GKR5230" s="67"/>
      <c r="GKS5230" s="67"/>
      <c r="GKT5230" s="67"/>
      <c r="GKU5230" s="67"/>
      <c r="GKV5230" s="67"/>
      <c r="GKW5230" s="67"/>
      <c r="GKX5230" s="67"/>
      <c r="GKY5230" s="67"/>
      <c r="GKZ5230" s="67"/>
      <c r="GLA5230" s="67"/>
      <c r="GLB5230" s="67"/>
      <c r="GLC5230" s="67"/>
      <c r="GLD5230" s="67"/>
      <c r="GLE5230" s="67"/>
      <c r="GLF5230" s="67"/>
      <c r="GLG5230" s="67"/>
      <c r="GLH5230" s="67"/>
      <c r="GLI5230" s="67"/>
      <c r="GLJ5230" s="67"/>
      <c r="GLK5230" s="67"/>
      <c r="GLL5230" s="67"/>
      <c r="GLM5230" s="67"/>
      <c r="GLN5230" s="67"/>
      <c r="GLO5230" s="67"/>
      <c r="GLP5230" s="67"/>
      <c r="GLQ5230" s="67"/>
      <c r="GLR5230" s="67"/>
      <c r="GLS5230" s="67"/>
      <c r="GLT5230" s="67"/>
      <c r="GLU5230" s="67"/>
      <c r="GLV5230" s="67"/>
      <c r="GLW5230" s="67"/>
      <c r="GLX5230" s="67"/>
      <c r="GLY5230" s="67"/>
      <c r="GLZ5230" s="67"/>
      <c r="GMA5230" s="67"/>
      <c r="GMB5230" s="67"/>
      <c r="GMC5230" s="67"/>
      <c r="GMD5230" s="67"/>
      <c r="GME5230" s="67"/>
      <c r="GMF5230" s="67"/>
      <c r="GMG5230" s="67"/>
      <c r="GMH5230" s="67"/>
      <c r="GMI5230" s="67"/>
      <c r="GMJ5230" s="67"/>
      <c r="GMK5230" s="67"/>
      <c r="GML5230" s="67"/>
      <c r="GMM5230" s="67"/>
      <c r="GMN5230" s="67"/>
      <c r="GMO5230" s="67"/>
      <c r="GMP5230" s="67"/>
      <c r="GMQ5230" s="67"/>
      <c r="GMR5230" s="67"/>
      <c r="GMS5230" s="67"/>
      <c r="GMT5230" s="67"/>
      <c r="GMU5230" s="67"/>
      <c r="GMV5230" s="67"/>
      <c r="GMW5230" s="67"/>
      <c r="GMX5230" s="67"/>
      <c r="GMY5230" s="67"/>
      <c r="GMZ5230" s="67"/>
      <c r="GNA5230" s="67"/>
      <c r="GNB5230" s="67"/>
      <c r="GNC5230" s="67"/>
      <c r="GND5230" s="67"/>
      <c r="GNE5230" s="67"/>
      <c r="GNF5230" s="67"/>
      <c r="GNG5230" s="67"/>
      <c r="GNH5230" s="67"/>
      <c r="GNI5230" s="67"/>
      <c r="GNJ5230" s="67"/>
      <c r="GNK5230" s="67"/>
      <c r="GNL5230" s="67"/>
      <c r="GNM5230" s="67"/>
      <c r="GNN5230" s="67"/>
      <c r="GNO5230" s="67"/>
      <c r="GNP5230" s="67"/>
      <c r="GNQ5230" s="67"/>
      <c r="GNR5230" s="67"/>
      <c r="GNS5230" s="67"/>
      <c r="GNT5230" s="67"/>
      <c r="GNU5230" s="67"/>
      <c r="GNV5230" s="67"/>
      <c r="GNW5230" s="67"/>
      <c r="GNX5230" s="67"/>
      <c r="GNY5230" s="67"/>
      <c r="GNZ5230" s="67"/>
      <c r="GOA5230" s="67"/>
      <c r="GOB5230" s="67"/>
      <c r="GOC5230" s="67"/>
      <c r="GOD5230" s="67"/>
      <c r="GOE5230" s="67"/>
      <c r="GOF5230" s="67"/>
      <c r="GOG5230" s="67"/>
      <c r="GOH5230" s="67"/>
      <c r="GOI5230" s="67"/>
      <c r="GOJ5230" s="67"/>
      <c r="GOK5230" s="67"/>
      <c r="GOL5230" s="67"/>
      <c r="GOM5230" s="67"/>
      <c r="GON5230" s="67"/>
      <c r="GOO5230" s="67"/>
      <c r="GOP5230" s="67"/>
      <c r="GOQ5230" s="67"/>
      <c r="GOR5230" s="67"/>
      <c r="GOS5230" s="67"/>
      <c r="GOT5230" s="67"/>
      <c r="GOU5230" s="67"/>
      <c r="GOV5230" s="67"/>
      <c r="GOW5230" s="67"/>
      <c r="GOX5230" s="67"/>
      <c r="GOY5230" s="67"/>
      <c r="GOZ5230" s="67"/>
      <c r="GPA5230" s="67"/>
      <c r="GPB5230" s="67"/>
      <c r="GPC5230" s="67"/>
      <c r="GPD5230" s="67"/>
      <c r="GPE5230" s="67"/>
      <c r="GPF5230" s="67"/>
      <c r="GPG5230" s="67"/>
      <c r="GPH5230" s="67"/>
      <c r="GPI5230" s="67"/>
      <c r="GPJ5230" s="67"/>
      <c r="GPK5230" s="67"/>
      <c r="GPL5230" s="67"/>
      <c r="GPM5230" s="67"/>
      <c r="GPN5230" s="67"/>
      <c r="GPO5230" s="67"/>
      <c r="GPP5230" s="67"/>
      <c r="GPQ5230" s="67"/>
      <c r="GPR5230" s="67"/>
      <c r="GPS5230" s="67"/>
      <c r="GPT5230" s="67"/>
      <c r="GPU5230" s="67"/>
      <c r="GPV5230" s="67"/>
      <c r="GPW5230" s="67"/>
      <c r="GPX5230" s="67"/>
      <c r="GPY5230" s="67"/>
      <c r="GPZ5230" s="67"/>
      <c r="GQA5230" s="67"/>
      <c r="GQB5230" s="67"/>
      <c r="GQC5230" s="67"/>
      <c r="GQD5230" s="67"/>
      <c r="GQE5230" s="67"/>
      <c r="GQF5230" s="67"/>
      <c r="GQG5230" s="67"/>
      <c r="GQH5230" s="67"/>
      <c r="GQI5230" s="67"/>
      <c r="GQJ5230" s="67"/>
      <c r="GQK5230" s="67"/>
      <c r="GQL5230" s="67"/>
      <c r="GQM5230" s="67"/>
      <c r="GQN5230" s="67"/>
      <c r="GQO5230" s="67"/>
      <c r="GQP5230" s="67"/>
      <c r="GQQ5230" s="67"/>
      <c r="GQR5230" s="67"/>
      <c r="GQS5230" s="67"/>
      <c r="GQT5230" s="67"/>
      <c r="GQU5230" s="67"/>
      <c r="GQV5230" s="67"/>
      <c r="GQW5230" s="67"/>
      <c r="GQX5230" s="67"/>
      <c r="GQY5230" s="67"/>
      <c r="GQZ5230" s="67"/>
      <c r="GRA5230" s="67"/>
      <c r="GRB5230" s="67"/>
      <c r="GRC5230" s="67"/>
      <c r="GRD5230" s="67"/>
      <c r="GRE5230" s="67"/>
      <c r="GRF5230" s="67"/>
      <c r="GRG5230" s="67"/>
      <c r="GRH5230" s="67"/>
      <c r="GRI5230" s="67"/>
      <c r="GRJ5230" s="67"/>
      <c r="GRK5230" s="67"/>
      <c r="GRL5230" s="67"/>
      <c r="GRM5230" s="67"/>
      <c r="GRN5230" s="67"/>
      <c r="GRO5230" s="67"/>
      <c r="GRP5230" s="67"/>
      <c r="GRQ5230" s="67"/>
      <c r="GRR5230" s="67"/>
      <c r="GRS5230" s="67"/>
      <c r="GRT5230" s="67"/>
      <c r="GRU5230" s="67"/>
      <c r="GRV5230" s="67"/>
      <c r="GRW5230" s="67"/>
      <c r="GRX5230" s="67"/>
      <c r="GRY5230" s="67"/>
      <c r="GRZ5230" s="67"/>
      <c r="GSA5230" s="67"/>
      <c r="GSB5230" s="67"/>
      <c r="GSC5230" s="67"/>
      <c r="GSD5230" s="67"/>
      <c r="GSE5230" s="67"/>
      <c r="GSF5230" s="67"/>
      <c r="GSG5230" s="67"/>
      <c r="GSH5230" s="67"/>
      <c r="GSI5230" s="67"/>
      <c r="GSJ5230" s="67"/>
      <c r="GSK5230" s="67"/>
      <c r="GSL5230" s="67"/>
      <c r="GSM5230" s="67"/>
      <c r="GSN5230" s="67"/>
      <c r="GSO5230" s="67"/>
      <c r="GSP5230" s="67"/>
      <c r="GSQ5230" s="67"/>
      <c r="GSR5230" s="67"/>
      <c r="GSS5230" s="67"/>
      <c r="GST5230" s="67"/>
      <c r="GSU5230" s="67"/>
      <c r="GSV5230" s="67"/>
      <c r="GSW5230" s="67"/>
      <c r="GSX5230" s="67"/>
      <c r="GSY5230" s="67"/>
      <c r="GSZ5230" s="67"/>
      <c r="GTA5230" s="67"/>
      <c r="GTB5230" s="67"/>
      <c r="GTC5230" s="67"/>
      <c r="GTD5230" s="67"/>
      <c r="GTE5230" s="67"/>
      <c r="GTF5230" s="67"/>
      <c r="GTG5230" s="67"/>
      <c r="GTH5230" s="67"/>
      <c r="GTI5230" s="67"/>
      <c r="GTJ5230" s="67"/>
      <c r="GTK5230" s="67"/>
      <c r="GTL5230" s="67"/>
      <c r="GTM5230" s="67"/>
      <c r="GTN5230" s="67"/>
      <c r="GTO5230" s="67"/>
      <c r="GTP5230" s="67"/>
      <c r="GTQ5230" s="67"/>
      <c r="GTR5230" s="67"/>
      <c r="GTS5230" s="67"/>
      <c r="GTT5230" s="67"/>
      <c r="GTU5230" s="67"/>
      <c r="GTV5230" s="67"/>
      <c r="GTW5230" s="67"/>
      <c r="GTX5230" s="67"/>
      <c r="GTY5230" s="67"/>
      <c r="GTZ5230" s="67"/>
      <c r="GUA5230" s="67"/>
      <c r="GUB5230" s="67"/>
      <c r="GUC5230" s="67"/>
      <c r="GUD5230" s="67"/>
      <c r="GUE5230" s="67"/>
      <c r="GUF5230" s="67"/>
      <c r="GUG5230" s="67"/>
      <c r="GUH5230" s="67"/>
      <c r="GUI5230" s="67"/>
      <c r="GUJ5230" s="67"/>
      <c r="GUK5230" s="67"/>
      <c r="GUL5230" s="67"/>
      <c r="GUM5230" s="67"/>
      <c r="GUN5230" s="67"/>
      <c r="GUO5230" s="67"/>
      <c r="GUP5230" s="67"/>
      <c r="GUQ5230" s="67"/>
      <c r="GUR5230" s="67"/>
      <c r="GUS5230" s="67"/>
      <c r="GUT5230" s="67"/>
      <c r="GUU5230" s="67"/>
      <c r="GUV5230" s="67"/>
      <c r="GUW5230" s="67"/>
      <c r="GUX5230" s="67"/>
      <c r="GUY5230" s="67"/>
      <c r="GUZ5230" s="67"/>
      <c r="GVA5230" s="67"/>
      <c r="GVB5230" s="67"/>
      <c r="GVC5230" s="67"/>
      <c r="GVD5230" s="67"/>
      <c r="GVE5230" s="67"/>
      <c r="GVF5230" s="67"/>
      <c r="GVG5230" s="67"/>
      <c r="GVH5230" s="67"/>
      <c r="GVI5230" s="67"/>
      <c r="GVJ5230" s="67"/>
      <c r="GVK5230" s="67"/>
      <c r="GVL5230" s="67"/>
      <c r="GVM5230" s="67"/>
      <c r="GVN5230" s="67"/>
      <c r="GVO5230" s="67"/>
      <c r="GVP5230" s="67"/>
      <c r="GVQ5230" s="67"/>
      <c r="GVR5230" s="67"/>
      <c r="GVS5230" s="67"/>
      <c r="GVT5230" s="67"/>
      <c r="GVU5230" s="67"/>
      <c r="GVV5230" s="67"/>
      <c r="GVW5230" s="67"/>
      <c r="GVX5230" s="67"/>
      <c r="GVY5230" s="67"/>
      <c r="GVZ5230" s="67"/>
      <c r="GWA5230" s="67"/>
      <c r="GWB5230" s="67"/>
      <c r="GWC5230" s="67"/>
      <c r="GWD5230" s="67"/>
      <c r="GWE5230" s="67"/>
      <c r="GWF5230" s="67"/>
      <c r="GWG5230" s="67"/>
      <c r="GWH5230" s="67"/>
      <c r="GWI5230" s="67"/>
      <c r="GWJ5230" s="67"/>
      <c r="GWK5230" s="67"/>
      <c r="GWL5230" s="67"/>
      <c r="GWM5230" s="67"/>
      <c r="GWN5230" s="67"/>
      <c r="GWO5230" s="67"/>
      <c r="GWP5230" s="67"/>
      <c r="GWQ5230" s="67"/>
      <c r="GWR5230" s="67"/>
      <c r="GWS5230" s="67"/>
      <c r="GWT5230" s="67"/>
      <c r="GWU5230" s="67"/>
      <c r="GWV5230" s="67"/>
      <c r="GWW5230" s="67"/>
      <c r="GWX5230" s="67"/>
      <c r="GWY5230" s="67"/>
      <c r="GWZ5230" s="67"/>
      <c r="GXA5230" s="67"/>
      <c r="GXB5230" s="67"/>
      <c r="GXC5230" s="67"/>
      <c r="GXD5230" s="67"/>
      <c r="GXE5230" s="67"/>
      <c r="GXF5230" s="67"/>
      <c r="GXG5230" s="67"/>
      <c r="GXH5230" s="67"/>
      <c r="GXI5230" s="67"/>
      <c r="GXJ5230" s="67"/>
      <c r="GXK5230" s="67"/>
      <c r="GXL5230" s="67"/>
      <c r="GXM5230" s="67"/>
      <c r="GXN5230" s="67"/>
      <c r="GXO5230" s="67"/>
      <c r="GXP5230" s="67"/>
      <c r="GXQ5230" s="67"/>
      <c r="GXR5230" s="67"/>
      <c r="GXS5230" s="67"/>
      <c r="GXT5230" s="67"/>
      <c r="GXU5230" s="67"/>
      <c r="GXV5230" s="67"/>
      <c r="GXW5230" s="67"/>
      <c r="GXX5230" s="67"/>
      <c r="GXY5230" s="67"/>
      <c r="GXZ5230" s="67"/>
      <c r="GYA5230" s="67"/>
      <c r="GYB5230" s="67"/>
      <c r="GYC5230" s="67"/>
      <c r="GYD5230" s="67"/>
      <c r="GYE5230" s="67"/>
      <c r="GYF5230" s="67"/>
      <c r="GYG5230" s="67"/>
      <c r="GYH5230" s="67"/>
      <c r="GYI5230" s="67"/>
      <c r="GYJ5230" s="67"/>
      <c r="GYK5230" s="67"/>
      <c r="GYL5230" s="67"/>
      <c r="GYM5230" s="67"/>
      <c r="GYN5230" s="67"/>
      <c r="GYO5230" s="67"/>
      <c r="GYP5230" s="67"/>
      <c r="GYQ5230" s="67"/>
      <c r="GYR5230" s="67"/>
      <c r="GYS5230" s="67"/>
      <c r="GYT5230" s="67"/>
      <c r="GYU5230" s="67"/>
      <c r="GYV5230" s="67"/>
      <c r="GYW5230" s="67"/>
      <c r="GYX5230" s="67"/>
      <c r="GYY5230" s="67"/>
      <c r="GYZ5230" s="67"/>
      <c r="GZA5230" s="67"/>
      <c r="GZB5230" s="67"/>
      <c r="GZC5230" s="67"/>
      <c r="GZD5230" s="67"/>
      <c r="GZE5230" s="67"/>
      <c r="GZF5230" s="67"/>
      <c r="GZG5230" s="67"/>
      <c r="GZH5230" s="67"/>
      <c r="GZI5230" s="67"/>
      <c r="GZJ5230" s="67"/>
      <c r="GZK5230" s="67"/>
      <c r="GZL5230" s="67"/>
      <c r="GZM5230" s="67"/>
      <c r="GZN5230" s="67"/>
      <c r="GZO5230" s="67"/>
      <c r="GZP5230" s="67"/>
      <c r="GZQ5230" s="67"/>
      <c r="GZR5230" s="67"/>
      <c r="GZS5230" s="67"/>
      <c r="GZT5230" s="67"/>
      <c r="GZU5230" s="67"/>
      <c r="GZV5230" s="67"/>
      <c r="GZW5230" s="67"/>
      <c r="GZX5230" s="67"/>
      <c r="GZY5230" s="67"/>
      <c r="GZZ5230" s="67"/>
      <c r="HAA5230" s="67"/>
      <c r="HAB5230" s="67"/>
      <c r="HAC5230" s="67"/>
      <c r="HAD5230" s="67"/>
      <c r="HAE5230" s="67"/>
      <c r="HAF5230" s="67"/>
      <c r="HAG5230" s="67"/>
      <c r="HAH5230" s="67"/>
      <c r="HAI5230" s="67"/>
      <c r="HAJ5230" s="67"/>
      <c r="HAK5230" s="67"/>
      <c r="HAL5230" s="67"/>
      <c r="HAM5230" s="67"/>
      <c r="HAN5230" s="67"/>
      <c r="HAO5230" s="67"/>
      <c r="HAP5230" s="67"/>
      <c r="HAQ5230" s="67"/>
      <c r="HAR5230" s="67"/>
      <c r="HAS5230" s="67"/>
      <c r="HAT5230" s="67"/>
      <c r="HAU5230" s="67"/>
      <c r="HAV5230" s="67"/>
      <c r="HAW5230" s="67"/>
      <c r="HAX5230" s="67"/>
      <c r="HAY5230" s="67"/>
      <c r="HAZ5230" s="67"/>
      <c r="HBA5230" s="67"/>
      <c r="HBB5230" s="67"/>
      <c r="HBC5230" s="67"/>
      <c r="HBD5230" s="67"/>
      <c r="HBE5230" s="67"/>
      <c r="HBF5230" s="67"/>
      <c r="HBG5230" s="67"/>
      <c r="HBH5230" s="67"/>
      <c r="HBI5230" s="67"/>
      <c r="HBJ5230" s="67"/>
      <c r="HBK5230" s="67"/>
      <c r="HBL5230" s="67"/>
      <c r="HBM5230" s="67"/>
      <c r="HBN5230" s="67"/>
      <c r="HBO5230" s="67"/>
      <c r="HBP5230" s="67"/>
      <c r="HBQ5230" s="67"/>
      <c r="HBR5230" s="67"/>
      <c r="HBS5230" s="67"/>
      <c r="HBT5230" s="67"/>
      <c r="HBU5230" s="67"/>
      <c r="HBV5230" s="67"/>
      <c r="HBW5230" s="67"/>
      <c r="HBX5230" s="67"/>
      <c r="HBY5230" s="67"/>
      <c r="HBZ5230" s="67"/>
      <c r="HCA5230" s="67"/>
      <c r="HCB5230" s="67"/>
      <c r="HCC5230" s="67"/>
      <c r="HCD5230" s="67"/>
      <c r="HCE5230" s="67"/>
      <c r="HCF5230" s="67"/>
      <c r="HCG5230" s="67"/>
      <c r="HCH5230" s="67"/>
      <c r="HCI5230" s="67"/>
      <c r="HCJ5230" s="67"/>
      <c r="HCK5230" s="67"/>
      <c r="HCL5230" s="67"/>
      <c r="HCM5230" s="67"/>
      <c r="HCN5230" s="67"/>
      <c r="HCO5230" s="67"/>
      <c r="HCP5230" s="67"/>
      <c r="HCQ5230" s="67"/>
      <c r="HCR5230" s="67"/>
      <c r="HCS5230" s="67"/>
      <c r="HCT5230" s="67"/>
      <c r="HCU5230" s="67"/>
      <c r="HCV5230" s="67"/>
      <c r="HCW5230" s="67"/>
      <c r="HCX5230" s="67"/>
      <c r="HCY5230" s="67"/>
      <c r="HCZ5230" s="67"/>
      <c r="HDA5230" s="67"/>
      <c r="HDB5230" s="67"/>
      <c r="HDC5230" s="67"/>
      <c r="HDD5230" s="67"/>
      <c r="HDE5230" s="67"/>
      <c r="HDF5230" s="67"/>
      <c r="HDG5230" s="67"/>
      <c r="HDH5230" s="67"/>
      <c r="HDI5230" s="67"/>
      <c r="HDJ5230" s="67"/>
      <c r="HDK5230" s="67"/>
      <c r="HDL5230" s="67"/>
      <c r="HDM5230" s="67"/>
      <c r="HDN5230" s="67"/>
      <c r="HDO5230" s="67"/>
      <c r="HDP5230" s="67"/>
      <c r="HDQ5230" s="67"/>
      <c r="HDR5230" s="67"/>
      <c r="HDS5230" s="67"/>
      <c r="HDT5230" s="67"/>
      <c r="HDU5230" s="67"/>
      <c r="HDV5230" s="67"/>
      <c r="HDW5230" s="67"/>
      <c r="HDX5230" s="67"/>
      <c r="HDY5230" s="67"/>
      <c r="HDZ5230" s="67"/>
      <c r="HEA5230" s="67"/>
      <c r="HEB5230" s="67"/>
      <c r="HEC5230" s="67"/>
      <c r="HED5230" s="67"/>
      <c r="HEE5230" s="67"/>
      <c r="HEF5230" s="67"/>
      <c r="HEG5230" s="67"/>
      <c r="HEH5230" s="67"/>
      <c r="HEI5230" s="67"/>
      <c r="HEJ5230" s="67"/>
      <c r="HEK5230" s="67"/>
      <c r="HEL5230" s="67"/>
      <c r="HEM5230" s="67"/>
      <c r="HEN5230" s="67"/>
      <c r="HEO5230" s="67"/>
      <c r="HEP5230" s="67"/>
      <c r="HEQ5230" s="67"/>
      <c r="HER5230" s="67"/>
      <c r="HES5230" s="67"/>
      <c r="HET5230" s="67"/>
      <c r="HEU5230" s="67"/>
      <c r="HEV5230" s="67"/>
      <c r="HEW5230" s="67"/>
      <c r="HEX5230" s="67"/>
      <c r="HEY5230" s="67"/>
      <c r="HEZ5230" s="67"/>
      <c r="HFA5230" s="67"/>
      <c r="HFB5230" s="67"/>
      <c r="HFC5230" s="67"/>
      <c r="HFD5230" s="67"/>
      <c r="HFE5230" s="67"/>
      <c r="HFF5230" s="67"/>
      <c r="HFG5230" s="67"/>
      <c r="HFH5230" s="67"/>
      <c r="HFI5230" s="67"/>
      <c r="HFJ5230" s="67"/>
      <c r="HFK5230" s="67"/>
      <c r="HFL5230" s="67"/>
      <c r="HFM5230" s="67"/>
      <c r="HFN5230" s="67"/>
      <c r="HFO5230" s="67"/>
      <c r="HFP5230" s="67"/>
      <c r="HFQ5230" s="67"/>
      <c r="HFR5230" s="67"/>
      <c r="HFS5230" s="67"/>
      <c r="HFT5230" s="67"/>
      <c r="HFU5230" s="67"/>
      <c r="HFV5230" s="67"/>
      <c r="HFW5230" s="67"/>
      <c r="HFX5230" s="67"/>
      <c r="HFY5230" s="67"/>
      <c r="HFZ5230" s="67"/>
      <c r="HGA5230" s="67"/>
      <c r="HGB5230" s="67"/>
      <c r="HGC5230" s="67"/>
      <c r="HGD5230" s="67"/>
      <c r="HGE5230" s="67"/>
      <c r="HGF5230" s="67"/>
      <c r="HGG5230" s="67"/>
      <c r="HGH5230" s="67"/>
      <c r="HGI5230" s="67"/>
      <c r="HGJ5230" s="67"/>
      <c r="HGK5230" s="67"/>
      <c r="HGL5230" s="67"/>
      <c r="HGM5230" s="67"/>
      <c r="HGN5230" s="67"/>
      <c r="HGO5230" s="67"/>
      <c r="HGP5230" s="67"/>
      <c r="HGQ5230" s="67"/>
      <c r="HGR5230" s="67"/>
      <c r="HGS5230" s="67"/>
      <c r="HGT5230" s="67"/>
      <c r="HGU5230" s="67"/>
      <c r="HGV5230" s="67"/>
      <c r="HGW5230" s="67"/>
      <c r="HGX5230" s="67"/>
      <c r="HGY5230" s="67"/>
      <c r="HGZ5230" s="67"/>
      <c r="HHA5230" s="67"/>
      <c r="HHB5230" s="67"/>
      <c r="HHC5230" s="67"/>
      <c r="HHD5230" s="67"/>
      <c r="HHE5230" s="67"/>
      <c r="HHF5230" s="67"/>
      <c r="HHG5230" s="67"/>
      <c r="HHH5230" s="67"/>
      <c r="HHI5230" s="67"/>
      <c r="HHJ5230" s="67"/>
      <c r="HHK5230" s="67"/>
      <c r="HHL5230" s="67"/>
      <c r="HHM5230" s="67"/>
      <c r="HHN5230" s="67"/>
      <c r="HHO5230" s="67"/>
      <c r="HHP5230" s="67"/>
      <c r="HHQ5230" s="67"/>
      <c r="HHR5230" s="67"/>
      <c r="HHS5230" s="67"/>
      <c r="HHT5230" s="67"/>
      <c r="HHU5230" s="67"/>
      <c r="HHV5230" s="67"/>
      <c r="HHW5230" s="67"/>
      <c r="HHX5230" s="67"/>
      <c r="HHY5230" s="67"/>
      <c r="HHZ5230" s="67"/>
      <c r="HIA5230" s="67"/>
      <c r="HIB5230" s="67"/>
      <c r="HIC5230" s="67"/>
      <c r="HID5230" s="67"/>
      <c r="HIE5230" s="67"/>
      <c r="HIF5230" s="67"/>
      <c r="HIG5230" s="67"/>
      <c r="HIH5230" s="67"/>
      <c r="HII5230" s="67"/>
      <c r="HIJ5230" s="67"/>
      <c r="HIK5230" s="67"/>
      <c r="HIL5230" s="67"/>
      <c r="HIM5230" s="67"/>
      <c r="HIN5230" s="67"/>
      <c r="HIO5230" s="67"/>
      <c r="HIP5230" s="67"/>
      <c r="HIQ5230" s="67"/>
      <c r="HIR5230" s="67"/>
      <c r="HIS5230" s="67"/>
      <c r="HIT5230" s="67"/>
      <c r="HIU5230" s="67"/>
      <c r="HIV5230" s="67"/>
      <c r="HIW5230" s="67"/>
      <c r="HIX5230" s="67"/>
      <c r="HIY5230" s="67"/>
      <c r="HIZ5230" s="67"/>
      <c r="HJA5230" s="67"/>
      <c r="HJB5230" s="67"/>
      <c r="HJC5230" s="67"/>
      <c r="HJD5230" s="67"/>
      <c r="HJE5230" s="67"/>
      <c r="HJF5230" s="67"/>
      <c r="HJG5230" s="67"/>
      <c r="HJH5230" s="67"/>
      <c r="HJI5230" s="67"/>
      <c r="HJJ5230" s="67"/>
      <c r="HJK5230" s="67"/>
      <c r="HJL5230" s="67"/>
      <c r="HJM5230" s="67"/>
      <c r="HJN5230" s="67"/>
      <c r="HJO5230" s="67"/>
      <c r="HJP5230" s="67"/>
      <c r="HJQ5230" s="67"/>
      <c r="HJR5230" s="67"/>
      <c r="HJS5230" s="67"/>
      <c r="HJT5230" s="67"/>
      <c r="HJU5230" s="67"/>
      <c r="HJV5230" s="67"/>
      <c r="HJW5230" s="67"/>
      <c r="HJX5230" s="67"/>
      <c r="HJY5230" s="67"/>
      <c r="HJZ5230" s="67"/>
      <c r="HKA5230" s="67"/>
      <c r="HKB5230" s="67"/>
      <c r="HKC5230" s="67"/>
      <c r="HKD5230" s="67"/>
      <c r="HKE5230" s="67"/>
      <c r="HKF5230" s="67"/>
      <c r="HKG5230" s="67"/>
      <c r="HKH5230" s="67"/>
      <c r="HKI5230" s="67"/>
      <c r="HKJ5230" s="67"/>
      <c r="HKK5230" s="67"/>
      <c r="HKL5230" s="67"/>
      <c r="HKM5230" s="67"/>
      <c r="HKN5230" s="67"/>
      <c r="HKO5230" s="67"/>
      <c r="HKP5230" s="67"/>
      <c r="HKQ5230" s="67"/>
      <c r="HKR5230" s="67"/>
      <c r="HKS5230" s="67"/>
      <c r="HKT5230" s="67"/>
      <c r="HKU5230" s="67"/>
      <c r="HKV5230" s="67"/>
      <c r="HKW5230" s="67"/>
      <c r="HKX5230" s="67"/>
      <c r="HKY5230" s="67"/>
      <c r="HKZ5230" s="67"/>
      <c r="HLA5230" s="67"/>
      <c r="HLB5230" s="67"/>
      <c r="HLC5230" s="67"/>
      <c r="HLD5230" s="67"/>
      <c r="HLE5230" s="67"/>
      <c r="HLF5230" s="67"/>
      <c r="HLG5230" s="67"/>
      <c r="HLH5230" s="67"/>
      <c r="HLI5230" s="67"/>
      <c r="HLJ5230" s="67"/>
      <c r="HLK5230" s="67"/>
      <c r="HLL5230" s="67"/>
      <c r="HLM5230" s="67"/>
      <c r="HLN5230" s="67"/>
      <c r="HLO5230" s="67"/>
      <c r="HLP5230" s="67"/>
      <c r="HLQ5230" s="67"/>
      <c r="HLR5230" s="67"/>
      <c r="HLS5230" s="67"/>
      <c r="HLT5230" s="67"/>
      <c r="HLU5230" s="67"/>
      <c r="HLV5230" s="67"/>
      <c r="HLW5230" s="67"/>
      <c r="HLX5230" s="67"/>
      <c r="HLY5230" s="67"/>
      <c r="HLZ5230" s="67"/>
      <c r="HMA5230" s="67"/>
      <c r="HMB5230" s="67"/>
      <c r="HMC5230" s="67"/>
      <c r="HMD5230" s="67"/>
      <c r="HME5230" s="67"/>
      <c r="HMF5230" s="67"/>
      <c r="HMG5230" s="67"/>
      <c r="HMH5230" s="67"/>
      <c r="HMI5230" s="67"/>
      <c r="HMJ5230" s="67"/>
      <c r="HMK5230" s="67"/>
      <c r="HML5230" s="67"/>
      <c r="HMM5230" s="67"/>
      <c r="HMN5230" s="67"/>
      <c r="HMO5230" s="67"/>
      <c r="HMP5230" s="67"/>
      <c r="HMQ5230" s="67"/>
      <c r="HMR5230" s="67"/>
      <c r="HMS5230" s="67"/>
      <c r="HMT5230" s="67"/>
      <c r="HMU5230" s="67"/>
      <c r="HMV5230" s="67"/>
      <c r="HMW5230" s="67"/>
      <c r="HMX5230" s="67"/>
      <c r="HMY5230" s="67"/>
      <c r="HMZ5230" s="67"/>
      <c r="HNA5230" s="67"/>
      <c r="HNB5230" s="67"/>
      <c r="HNC5230" s="67"/>
      <c r="HND5230" s="67"/>
      <c r="HNE5230" s="67"/>
      <c r="HNF5230" s="67"/>
      <c r="HNG5230" s="67"/>
      <c r="HNH5230" s="67"/>
      <c r="HNI5230" s="67"/>
      <c r="HNJ5230" s="67"/>
      <c r="HNK5230" s="67"/>
      <c r="HNL5230" s="67"/>
      <c r="HNM5230" s="67"/>
      <c r="HNN5230" s="67"/>
      <c r="HNO5230" s="67"/>
      <c r="HNP5230" s="67"/>
      <c r="HNQ5230" s="67"/>
      <c r="HNR5230" s="67"/>
      <c r="HNS5230" s="67"/>
      <c r="HNT5230" s="67"/>
      <c r="HNU5230" s="67"/>
      <c r="HNV5230" s="67"/>
      <c r="HNW5230" s="67"/>
      <c r="HNX5230" s="67"/>
      <c r="HNY5230" s="67"/>
      <c r="HNZ5230" s="67"/>
      <c r="HOA5230" s="67"/>
      <c r="HOB5230" s="67"/>
      <c r="HOC5230" s="67"/>
      <c r="HOD5230" s="67"/>
      <c r="HOE5230" s="67"/>
      <c r="HOF5230" s="67"/>
      <c r="HOG5230" s="67"/>
      <c r="HOH5230" s="67"/>
      <c r="HOI5230" s="67"/>
      <c r="HOJ5230" s="67"/>
      <c r="HOK5230" s="67"/>
      <c r="HOL5230" s="67"/>
      <c r="HOM5230" s="67"/>
      <c r="HON5230" s="67"/>
      <c r="HOO5230" s="67"/>
      <c r="HOP5230" s="67"/>
      <c r="HOQ5230" s="67"/>
      <c r="HOR5230" s="67"/>
      <c r="HOS5230" s="67"/>
      <c r="HOT5230" s="67"/>
      <c r="HOU5230" s="67"/>
      <c r="HOV5230" s="67"/>
      <c r="HOW5230" s="67"/>
      <c r="HOX5230" s="67"/>
      <c r="HOY5230" s="67"/>
      <c r="HOZ5230" s="67"/>
      <c r="HPA5230" s="67"/>
      <c r="HPB5230" s="67"/>
      <c r="HPC5230" s="67"/>
      <c r="HPD5230" s="67"/>
      <c r="HPE5230" s="67"/>
      <c r="HPF5230" s="67"/>
      <c r="HPG5230" s="67"/>
      <c r="HPH5230" s="67"/>
      <c r="HPI5230" s="67"/>
      <c r="HPJ5230" s="67"/>
      <c r="HPK5230" s="67"/>
      <c r="HPL5230" s="67"/>
      <c r="HPM5230" s="67"/>
      <c r="HPN5230" s="67"/>
      <c r="HPO5230" s="67"/>
      <c r="HPP5230" s="67"/>
      <c r="HPQ5230" s="67"/>
      <c r="HPR5230" s="67"/>
      <c r="HPS5230" s="67"/>
      <c r="HPT5230" s="67"/>
      <c r="HPU5230" s="67"/>
      <c r="HPV5230" s="67"/>
      <c r="HPW5230" s="67"/>
      <c r="HPX5230" s="67"/>
      <c r="HPY5230" s="67"/>
      <c r="HPZ5230" s="67"/>
      <c r="HQA5230" s="67"/>
      <c r="HQB5230" s="67"/>
      <c r="HQC5230" s="67"/>
      <c r="HQD5230" s="67"/>
      <c r="HQE5230" s="67"/>
      <c r="HQF5230" s="67"/>
      <c r="HQG5230" s="67"/>
      <c r="HQH5230" s="67"/>
      <c r="HQI5230" s="67"/>
      <c r="HQJ5230" s="67"/>
      <c r="HQK5230" s="67"/>
      <c r="HQL5230" s="67"/>
      <c r="HQM5230" s="67"/>
      <c r="HQN5230" s="67"/>
      <c r="HQO5230" s="67"/>
      <c r="HQP5230" s="67"/>
      <c r="HQQ5230" s="67"/>
      <c r="HQR5230" s="67"/>
      <c r="HQS5230" s="67"/>
      <c r="HQT5230" s="67"/>
      <c r="HQU5230" s="67"/>
      <c r="HQV5230" s="67"/>
      <c r="HQW5230" s="67"/>
      <c r="HQX5230" s="67"/>
      <c r="HQY5230" s="67"/>
      <c r="HQZ5230" s="67"/>
      <c r="HRA5230" s="67"/>
      <c r="HRB5230" s="67"/>
      <c r="HRC5230" s="67"/>
      <c r="HRD5230" s="67"/>
      <c r="HRE5230" s="67"/>
      <c r="HRF5230" s="67"/>
      <c r="HRG5230" s="67"/>
      <c r="HRH5230" s="67"/>
      <c r="HRI5230" s="67"/>
      <c r="HRJ5230" s="67"/>
      <c r="HRK5230" s="67"/>
      <c r="HRL5230" s="67"/>
      <c r="HRM5230" s="67"/>
      <c r="HRN5230" s="67"/>
      <c r="HRO5230" s="67"/>
      <c r="HRP5230" s="67"/>
      <c r="HRQ5230" s="67"/>
      <c r="HRR5230" s="67"/>
      <c r="HRS5230" s="67"/>
      <c r="HRT5230" s="67"/>
      <c r="HRU5230" s="67"/>
      <c r="HRV5230" s="67"/>
      <c r="HRW5230" s="67"/>
      <c r="HRX5230" s="67"/>
      <c r="HRY5230" s="67"/>
      <c r="HRZ5230" s="67"/>
      <c r="HSA5230" s="67"/>
      <c r="HSB5230" s="67"/>
      <c r="HSC5230" s="67"/>
      <c r="HSD5230" s="67"/>
      <c r="HSE5230" s="67"/>
      <c r="HSF5230" s="67"/>
      <c r="HSG5230" s="67"/>
      <c r="HSH5230" s="67"/>
      <c r="HSI5230" s="67"/>
      <c r="HSJ5230" s="67"/>
      <c r="HSK5230" s="67"/>
      <c r="HSL5230" s="67"/>
      <c r="HSM5230" s="67"/>
      <c r="HSN5230" s="67"/>
      <c r="HSO5230" s="67"/>
      <c r="HSP5230" s="67"/>
      <c r="HSQ5230" s="67"/>
      <c r="HSR5230" s="67"/>
      <c r="HSS5230" s="67"/>
      <c r="HST5230" s="67"/>
      <c r="HSU5230" s="67"/>
      <c r="HSV5230" s="67"/>
      <c r="HSW5230" s="67"/>
      <c r="HSX5230" s="67"/>
      <c r="HSY5230" s="67"/>
      <c r="HSZ5230" s="67"/>
      <c r="HTA5230" s="67"/>
      <c r="HTB5230" s="67"/>
      <c r="HTC5230" s="67"/>
      <c r="HTD5230" s="67"/>
      <c r="HTE5230" s="67"/>
      <c r="HTF5230" s="67"/>
      <c r="HTG5230" s="67"/>
      <c r="HTH5230" s="67"/>
      <c r="HTI5230" s="67"/>
      <c r="HTJ5230" s="67"/>
      <c r="HTK5230" s="67"/>
      <c r="HTL5230" s="67"/>
      <c r="HTM5230" s="67"/>
      <c r="HTN5230" s="67"/>
      <c r="HTO5230" s="67"/>
      <c r="HTP5230" s="67"/>
      <c r="HTQ5230" s="67"/>
      <c r="HTR5230" s="67"/>
      <c r="HTS5230" s="67"/>
      <c r="HTT5230" s="67"/>
      <c r="HTU5230" s="67"/>
      <c r="HTV5230" s="67"/>
      <c r="HTW5230" s="67"/>
      <c r="HTX5230" s="67"/>
      <c r="HTY5230" s="67"/>
      <c r="HTZ5230" s="67"/>
      <c r="HUA5230" s="67"/>
      <c r="HUB5230" s="67"/>
      <c r="HUC5230" s="67"/>
      <c r="HUD5230" s="67"/>
      <c r="HUE5230" s="67"/>
      <c r="HUF5230" s="67"/>
      <c r="HUG5230" s="67"/>
      <c r="HUH5230" s="67"/>
      <c r="HUI5230" s="67"/>
      <c r="HUJ5230" s="67"/>
      <c r="HUK5230" s="67"/>
      <c r="HUL5230" s="67"/>
      <c r="HUM5230" s="67"/>
      <c r="HUN5230" s="67"/>
      <c r="HUO5230" s="67"/>
      <c r="HUP5230" s="67"/>
      <c r="HUQ5230" s="67"/>
      <c r="HUR5230" s="67"/>
      <c r="HUS5230" s="67"/>
      <c r="HUT5230" s="67"/>
      <c r="HUU5230" s="67"/>
      <c r="HUV5230" s="67"/>
      <c r="HUW5230" s="67"/>
      <c r="HUX5230" s="67"/>
      <c r="HUY5230" s="67"/>
      <c r="HUZ5230" s="67"/>
      <c r="HVA5230" s="67"/>
      <c r="HVB5230" s="67"/>
      <c r="HVC5230" s="67"/>
      <c r="HVD5230" s="67"/>
      <c r="HVE5230" s="67"/>
      <c r="HVF5230" s="67"/>
      <c r="HVG5230" s="67"/>
      <c r="HVH5230" s="67"/>
      <c r="HVI5230" s="67"/>
      <c r="HVJ5230" s="67"/>
      <c r="HVK5230" s="67"/>
      <c r="HVL5230" s="67"/>
      <c r="HVM5230" s="67"/>
      <c r="HVN5230" s="67"/>
      <c r="HVO5230" s="67"/>
      <c r="HVP5230" s="67"/>
      <c r="HVQ5230" s="67"/>
      <c r="HVR5230" s="67"/>
      <c r="HVS5230" s="67"/>
      <c r="HVT5230" s="67"/>
      <c r="HVU5230" s="67"/>
      <c r="HVV5230" s="67"/>
      <c r="HVW5230" s="67"/>
      <c r="HVX5230" s="67"/>
      <c r="HVY5230" s="67"/>
      <c r="HVZ5230" s="67"/>
      <c r="HWA5230" s="67"/>
      <c r="HWB5230" s="67"/>
      <c r="HWC5230" s="67"/>
      <c r="HWD5230" s="67"/>
      <c r="HWE5230" s="67"/>
      <c r="HWF5230" s="67"/>
      <c r="HWG5230" s="67"/>
      <c r="HWH5230" s="67"/>
      <c r="HWI5230" s="67"/>
      <c r="HWJ5230" s="67"/>
      <c r="HWK5230" s="67"/>
      <c r="HWL5230" s="67"/>
      <c r="HWM5230" s="67"/>
      <c r="HWN5230" s="67"/>
      <c r="HWO5230" s="67"/>
      <c r="HWP5230" s="67"/>
      <c r="HWQ5230" s="67"/>
      <c r="HWR5230" s="67"/>
      <c r="HWS5230" s="67"/>
      <c r="HWT5230" s="67"/>
      <c r="HWU5230" s="67"/>
      <c r="HWV5230" s="67"/>
      <c r="HWW5230" s="67"/>
      <c r="HWX5230" s="67"/>
      <c r="HWY5230" s="67"/>
      <c r="HWZ5230" s="67"/>
      <c r="HXA5230" s="67"/>
      <c r="HXB5230" s="67"/>
      <c r="HXC5230" s="67"/>
      <c r="HXD5230" s="67"/>
      <c r="HXE5230" s="67"/>
      <c r="HXF5230" s="67"/>
      <c r="HXG5230" s="67"/>
      <c r="HXH5230" s="67"/>
      <c r="HXI5230" s="67"/>
      <c r="HXJ5230" s="67"/>
      <c r="HXK5230" s="67"/>
      <c r="HXL5230" s="67"/>
      <c r="HXM5230" s="67"/>
      <c r="HXN5230" s="67"/>
      <c r="HXO5230" s="67"/>
      <c r="HXP5230" s="67"/>
      <c r="HXQ5230" s="67"/>
      <c r="HXR5230" s="67"/>
      <c r="HXS5230" s="67"/>
      <c r="HXT5230" s="67"/>
      <c r="HXU5230" s="67"/>
      <c r="HXV5230" s="67"/>
      <c r="HXW5230" s="67"/>
      <c r="HXX5230" s="67"/>
      <c r="HXY5230" s="67"/>
      <c r="HXZ5230" s="67"/>
      <c r="HYA5230" s="67"/>
      <c r="HYB5230" s="67"/>
      <c r="HYC5230" s="67"/>
      <c r="HYD5230" s="67"/>
      <c r="HYE5230" s="67"/>
      <c r="HYF5230" s="67"/>
      <c r="HYG5230" s="67"/>
      <c r="HYH5230" s="67"/>
      <c r="HYI5230" s="67"/>
      <c r="HYJ5230" s="67"/>
      <c r="HYK5230" s="67"/>
      <c r="HYL5230" s="67"/>
      <c r="HYM5230" s="67"/>
      <c r="HYN5230" s="67"/>
      <c r="HYO5230" s="67"/>
      <c r="HYP5230" s="67"/>
      <c r="HYQ5230" s="67"/>
      <c r="HYR5230" s="67"/>
      <c r="HYS5230" s="67"/>
      <c r="HYT5230" s="67"/>
      <c r="HYU5230" s="67"/>
      <c r="HYV5230" s="67"/>
      <c r="HYW5230" s="67"/>
      <c r="HYX5230" s="67"/>
      <c r="HYY5230" s="67"/>
      <c r="HYZ5230" s="67"/>
      <c r="HZA5230" s="67"/>
      <c r="HZB5230" s="67"/>
      <c r="HZC5230" s="67"/>
      <c r="HZD5230" s="67"/>
      <c r="HZE5230" s="67"/>
      <c r="HZF5230" s="67"/>
      <c r="HZG5230" s="67"/>
      <c r="HZH5230" s="67"/>
      <c r="HZI5230" s="67"/>
      <c r="HZJ5230" s="67"/>
      <c r="HZK5230" s="67"/>
      <c r="HZL5230" s="67"/>
      <c r="HZM5230" s="67"/>
      <c r="HZN5230" s="67"/>
      <c r="HZO5230" s="67"/>
      <c r="HZP5230" s="67"/>
      <c r="HZQ5230" s="67"/>
      <c r="HZR5230" s="67"/>
      <c r="HZS5230" s="67"/>
      <c r="HZT5230" s="67"/>
      <c r="HZU5230" s="67"/>
      <c r="HZV5230" s="67"/>
      <c r="HZW5230" s="67"/>
      <c r="HZX5230" s="67"/>
      <c r="HZY5230" s="67"/>
      <c r="HZZ5230" s="67"/>
      <c r="IAA5230" s="67"/>
      <c r="IAB5230" s="67"/>
      <c r="IAC5230" s="67"/>
      <c r="IAD5230" s="67"/>
      <c r="IAE5230" s="67"/>
      <c r="IAF5230" s="67"/>
      <c r="IAG5230" s="67"/>
      <c r="IAH5230" s="67"/>
      <c r="IAI5230" s="67"/>
      <c r="IAJ5230" s="67"/>
      <c r="IAK5230" s="67"/>
      <c r="IAL5230" s="67"/>
      <c r="IAM5230" s="67"/>
      <c r="IAN5230" s="67"/>
      <c r="IAO5230" s="67"/>
      <c r="IAP5230" s="67"/>
      <c r="IAQ5230" s="67"/>
      <c r="IAR5230" s="67"/>
      <c r="IAS5230" s="67"/>
      <c r="IAT5230" s="67"/>
      <c r="IAU5230" s="67"/>
      <c r="IAV5230" s="67"/>
      <c r="IAW5230" s="67"/>
      <c r="IAX5230" s="67"/>
      <c r="IAY5230" s="67"/>
      <c r="IAZ5230" s="67"/>
      <c r="IBA5230" s="67"/>
      <c r="IBB5230" s="67"/>
      <c r="IBC5230" s="67"/>
      <c r="IBD5230" s="67"/>
      <c r="IBE5230" s="67"/>
      <c r="IBF5230" s="67"/>
      <c r="IBG5230" s="67"/>
      <c r="IBH5230" s="67"/>
      <c r="IBI5230" s="67"/>
      <c r="IBJ5230" s="67"/>
      <c r="IBK5230" s="67"/>
      <c r="IBL5230" s="67"/>
      <c r="IBM5230" s="67"/>
      <c r="IBN5230" s="67"/>
      <c r="IBO5230" s="67"/>
      <c r="IBP5230" s="67"/>
      <c r="IBQ5230" s="67"/>
      <c r="IBR5230" s="67"/>
      <c r="IBS5230" s="67"/>
      <c r="IBT5230" s="67"/>
      <c r="IBU5230" s="67"/>
      <c r="IBV5230" s="67"/>
      <c r="IBW5230" s="67"/>
      <c r="IBX5230" s="67"/>
      <c r="IBY5230" s="67"/>
      <c r="IBZ5230" s="67"/>
      <c r="ICA5230" s="67"/>
      <c r="ICB5230" s="67"/>
      <c r="ICC5230" s="67"/>
      <c r="ICD5230" s="67"/>
      <c r="ICE5230" s="67"/>
      <c r="ICF5230" s="67"/>
      <c r="ICG5230" s="67"/>
      <c r="ICH5230" s="67"/>
      <c r="ICI5230" s="67"/>
      <c r="ICJ5230" s="67"/>
      <c r="ICK5230" s="67"/>
      <c r="ICL5230" s="67"/>
      <c r="ICM5230" s="67"/>
      <c r="ICN5230" s="67"/>
      <c r="ICO5230" s="67"/>
      <c r="ICP5230" s="67"/>
      <c r="ICQ5230" s="67"/>
      <c r="ICR5230" s="67"/>
      <c r="ICS5230" s="67"/>
      <c r="ICT5230" s="67"/>
      <c r="ICU5230" s="67"/>
      <c r="ICV5230" s="67"/>
      <c r="ICW5230" s="67"/>
      <c r="ICX5230" s="67"/>
      <c r="ICY5230" s="67"/>
      <c r="ICZ5230" s="67"/>
      <c r="IDA5230" s="67"/>
      <c r="IDB5230" s="67"/>
      <c r="IDC5230" s="67"/>
      <c r="IDD5230" s="67"/>
      <c r="IDE5230" s="67"/>
      <c r="IDF5230" s="67"/>
      <c r="IDG5230" s="67"/>
      <c r="IDH5230" s="67"/>
      <c r="IDI5230" s="67"/>
      <c r="IDJ5230" s="67"/>
      <c r="IDK5230" s="67"/>
      <c r="IDL5230" s="67"/>
      <c r="IDM5230" s="67"/>
      <c r="IDN5230" s="67"/>
      <c r="IDO5230" s="67"/>
      <c r="IDP5230" s="67"/>
      <c r="IDQ5230" s="67"/>
      <c r="IDR5230" s="67"/>
      <c r="IDS5230" s="67"/>
      <c r="IDT5230" s="67"/>
      <c r="IDU5230" s="67"/>
      <c r="IDV5230" s="67"/>
      <c r="IDW5230" s="67"/>
      <c r="IDX5230" s="67"/>
      <c r="IDY5230" s="67"/>
      <c r="IDZ5230" s="67"/>
      <c r="IEA5230" s="67"/>
      <c r="IEB5230" s="67"/>
      <c r="IEC5230" s="67"/>
      <c r="IED5230" s="67"/>
      <c r="IEE5230" s="67"/>
      <c r="IEF5230" s="67"/>
      <c r="IEG5230" s="67"/>
      <c r="IEH5230" s="67"/>
      <c r="IEI5230" s="67"/>
      <c r="IEJ5230" s="67"/>
      <c r="IEK5230" s="67"/>
      <c r="IEL5230" s="67"/>
      <c r="IEM5230" s="67"/>
      <c r="IEN5230" s="67"/>
      <c r="IEO5230" s="67"/>
      <c r="IEP5230" s="67"/>
      <c r="IEQ5230" s="67"/>
      <c r="IER5230" s="67"/>
      <c r="IES5230" s="67"/>
      <c r="IET5230" s="67"/>
      <c r="IEU5230" s="67"/>
      <c r="IEV5230" s="67"/>
      <c r="IEW5230" s="67"/>
      <c r="IEX5230" s="67"/>
      <c r="IEY5230" s="67"/>
      <c r="IEZ5230" s="67"/>
      <c r="IFA5230" s="67"/>
      <c r="IFB5230" s="67"/>
      <c r="IFC5230" s="67"/>
      <c r="IFD5230" s="67"/>
      <c r="IFE5230" s="67"/>
      <c r="IFF5230" s="67"/>
      <c r="IFG5230" s="67"/>
      <c r="IFH5230" s="67"/>
      <c r="IFI5230" s="67"/>
      <c r="IFJ5230" s="67"/>
      <c r="IFK5230" s="67"/>
      <c r="IFL5230" s="67"/>
      <c r="IFM5230" s="67"/>
      <c r="IFN5230" s="67"/>
      <c r="IFO5230" s="67"/>
      <c r="IFP5230" s="67"/>
      <c r="IFQ5230" s="67"/>
      <c r="IFR5230" s="67"/>
      <c r="IFS5230" s="67"/>
      <c r="IFT5230" s="67"/>
      <c r="IFU5230" s="67"/>
      <c r="IFV5230" s="67"/>
      <c r="IFW5230" s="67"/>
      <c r="IFX5230" s="67"/>
      <c r="IFY5230" s="67"/>
      <c r="IFZ5230" s="67"/>
      <c r="IGA5230" s="67"/>
      <c r="IGB5230" s="67"/>
      <c r="IGC5230" s="67"/>
      <c r="IGD5230" s="67"/>
      <c r="IGE5230" s="67"/>
      <c r="IGF5230" s="67"/>
      <c r="IGG5230" s="67"/>
      <c r="IGH5230" s="67"/>
      <c r="IGI5230" s="67"/>
      <c r="IGJ5230" s="67"/>
      <c r="IGK5230" s="67"/>
      <c r="IGL5230" s="67"/>
      <c r="IGM5230" s="67"/>
      <c r="IGN5230" s="67"/>
      <c r="IGO5230" s="67"/>
      <c r="IGP5230" s="67"/>
      <c r="IGQ5230" s="67"/>
      <c r="IGR5230" s="67"/>
      <c r="IGS5230" s="67"/>
      <c r="IGT5230" s="67"/>
      <c r="IGU5230" s="67"/>
      <c r="IGV5230" s="67"/>
      <c r="IGW5230" s="67"/>
      <c r="IGX5230" s="67"/>
      <c r="IGY5230" s="67"/>
      <c r="IGZ5230" s="67"/>
      <c r="IHA5230" s="67"/>
      <c r="IHB5230" s="67"/>
      <c r="IHC5230" s="67"/>
      <c r="IHD5230" s="67"/>
      <c r="IHE5230" s="67"/>
      <c r="IHF5230" s="67"/>
      <c r="IHG5230" s="67"/>
      <c r="IHH5230" s="67"/>
      <c r="IHI5230" s="67"/>
      <c r="IHJ5230" s="67"/>
      <c r="IHK5230" s="67"/>
      <c r="IHL5230" s="67"/>
      <c r="IHM5230" s="67"/>
      <c r="IHN5230" s="67"/>
      <c r="IHO5230" s="67"/>
      <c r="IHP5230" s="67"/>
      <c r="IHQ5230" s="67"/>
      <c r="IHR5230" s="67"/>
      <c r="IHS5230" s="67"/>
      <c r="IHT5230" s="67"/>
      <c r="IHU5230" s="67"/>
      <c r="IHV5230" s="67"/>
      <c r="IHW5230" s="67"/>
      <c r="IHX5230" s="67"/>
      <c r="IHY5230" s="67"/>
      <c r="IHZ5230" s="67"/>
      <c r="IIA5230" s="67"/>
      <c r="IIB5230" s="67"/>
      <c r="IIC5230" s="67"/>
      <c r="IID5230" s="67"/>
      <c r="IIE5230" s="67"/>
      <c r="IIF5230" s="67"/>
      <c r="IIG5230" s="67"/>
      <c r="IIH5230" s="67"/>
      <c r="III5230" s="67"/>
      <c r="IIJ5230" s="67"/>
      <c r="IIK5230" s="67"/>
      <c r="IIL5230" s="67"/>
      <c r="IIM5230" s="67"/>
      <c r="IIN5230" s="67"/>
      <c r="IIO5230" s="67"/>
      <c r="IIP5230" s="67"/>
      <c r="IIQ5230" s="67"/>
      <c r="IIR5230" s="67"/>
      <c r="IIS5230" s="67"/>
      <c r="IIT5230" s="67"/>
      <c r="IIU5230" s="67"/>
      <c r="IIV5230" s="67"/>
      <c r="IIW5230" s="67"/>
      <c r="IIX5230" s="67"/>
      <c r="IIY5230" s="67"/>
      <c r="IIZ5230" s="67"/>
      <c r="IJA5230" s="67"/>
      <c r="IJB5230" s="67"/>
      <c r="IJC5230" s="67"/>
      <c r="IJD5230" s="67"/>
      <c r="IJE5230" s="67"/>
      <c r="IJF5230" s="67"/>
      <c r="IJG5230" s="67"/>
      <c r="IJH5230" s="67"/>
      <c r="IJI5230" s="67"/>
      <c r="IJJ5230" s="67"/>
      <c r="IJK5230" s="67"/>
      <c r="IJL5230" s="67"/>
      <c r="IJM5230" s="67"/>
      <c r="IJN5230" s="67"/>
      <c r="IJO5230" s="67"/>
      <c r="IJP5230" s="67"/>
      <c r="IJQ5230" s="67"/>
      <c r="IJR5230" s="67"/>
      <c r="IJS5230" s="67"/>
      <c r="IJT5230" s="67"/>
      <c r="IJU5230" s="67"/>
      <c r="IJV5230" s="67"/>
      <c r="IJW5230" s="67"/>
      <c r="IJX5230" s="67"/>
      <c r="IJY5230" s="67"/>
      <c r="IJZ5230" s="67"/>
      <c r="IKA5230" s="67"/>
      <c r="IKB5230" s="67"/>
      <c r="IKC5230" s="67"/>
      <c r="IKD5230" s="67"/>
      <c r="IKE5230" s="67"/>
      <c r="IKF5230" s="67"/>
      <c r="IKG5230" s="67"/>
      <c r="IKH5230" s="67"/>
      <c r="IKI5230" s="67"/>
      <c r="IKJ5230" s="67"/>
      <c r="IKK5230" s="67"/>
      <c r="IKL5230" s="67"/>
      <c r="IKM5230" s="67"/>
      <c r="IKN5230" s="67"/>
      <c r="IKO5230" s="67"/>
      <c r="IKP5230" s="67"/>
      <c r="IKQ5230" s="67"/>
      <c r="IKR5230" s="67"/>
      <c r="IKS5230" s="67"/>
      <c r="IKT5230" s="67"/>
      <c r="IKU5230" s="67"/>
      <c r="IKV5230" s="67"/>
      <c r="IKW5230" s="67"/>
      <c r="IKX5230" s="67"/>
      <c r="IKY5230" s="67"/>
      <c r="IKZ5230" s="67"/>
      <c r="ILA5230" s="67"/>
      <c r="ILB5230" s="67"/>
      <c r="ILC5230" s="67"/>
      <c r="ILD5230" s="67"/>
      <c r="ILE5230" s="67"/>
      <c r="ILF5230" s="67"/>
      <c r="ILG5230" s="67"/>
      <c r="ILH5230" s="67"/>
      <c r="ILI5230" s="67"/>
      <c r="ILJ5230" s="67"/>
      <c r="ILK5230" s="67"/>
      <c r="ILL5230" s="67"/>
      <c r="ILM5230" s="67"/>
      <c r="ILN5230" s="67"/>
      <c r="ILO5230" s="67"/>
      <c r="ILP5230" s="67"/>
      <c r="ILQ5230" s="67"/>
      <c r="ILR5230" s="67"/>
      <c r="ILS5230" s="67"/>
      <c r="ILT5230" s="67"/>
      <c r="ILU5230" s="67"/>
      <c r="ILV5230" s="67"/>
      <c r="ILW5230" s="67"/>
      <c r="ILX5230" s="67"/>
      <c r="ILY5230" s="67"/>
      <c r="ILZ5230" s="67"/>
      <c r="IMA5230" s="67"/>
      <c r="IMB5230" s="67"/>
      <c r="IMC5230" s="67"/>
      <c r="IMD5230" s="67"/>
      <c r="IME5230" s="67"/>
      <c r="IMF5230" s="67"/>
      <c r="IMG5230" s="67"/>
      <c r="IMH5230" s="67"/>
      <c r="IMI5230" s="67"/>
      <c r="IMJ5230" s="67"/>
      <c r="IMK5230" s="67"/>
      <c r="IML5230" s="67"/>
      <c r="IMM5230" s="67"/>
      <c r="IMN5230" s="67"/>
      <c r="IMO5230" s="67"/>
      <c r="IMP5230" s="67"/>
      <c r="IMQ5230" s="67"/>
      <c r="IMR5230" s="67"/>
      <c r="IMS5230" s="67"/>
      <c r="IMT5230" s="67"/>
      <c r="IMU5230" s="67"/>
      <c r="IMV5230" s="67"/>
      <c r="IMW5230" s="67"/>
      <c r="IMX5230" s="67"/>
      <c r="IMY5230" s="67"/>
      <c r="IMZ5230" s="67"/>
      <c r="INA5230" s="67"/>
      <c r="INB5230" s="67"/>
      <c r="INC5230" s="67"/>
      <c r="IND5230" s="67"/>
      <c r="INE5230" s="67"/>
      <c r="INF5230" s="67"/>
      <c r="ING5230" s="67"/>
      <c r="INH5230" s="67"/>
      <c r="INI5230" s="67"/>
      <c r="INJ5230" s="67"/>
      <c r="INK5230" s="67"/>
      <c r="INL5230" s="67"/>
      <c r="INM5230" s="67"/>
      <c r="INN5230" s="67"/>
      <c r="INO5230" s="67"/>
      <c r="INP5230" s="67"/>
      <c r="INQ5230" s="67"/>
      <c r="INR5230" s="67"/>
      <c r="INS5230" s="67"/>
      <c r="INT5230" s="67"/>
      <c r="INU5230" s="67"/>
      <c r="INV5230" s="67"/>
      <c r="INW5230" s="67"/>
      <c r="INX5230" s="67"/>
      <c r="INY5230" s="67"/>
      <c r="INZ5230" s="67"/>
      <c r="IOA5230" s="67"/>
      <c r="IOB5230" s="67"/>
      <c r="IOC5230" s="67"/>
      <c r="IOD5230" s="67"/>
      <c r="IOE5230" s="67"/>
      <c r="IOF5230" s="67"/>
      <c r="IOG5230" s="67"/>
      <c r="IOH5230" s="67"/>
      <c r="IOI5230" s="67"/>
      <c r="IOJ5230" s="67"/>
      <c r="IOK5230" s="67"/>
      <c r="IOL5230" s="67"/>
      <c r="IOM5230" s="67"/>
      <c r="ION5230" s="67"/>
      <c r="IOO5230" s="67"/>
      <c r="IOP5230" s="67"/>
      <c r="IOQ5230" s="67"/>
      <c r="IOR5230" s="67"/>
      <c r="IOS5230" s="67"/>
      <c r="IOT5230" s="67"/>
      <c r="IOU5230" s="67"/>
      <c r="IOV5230" s="67"/>
      <c r="IOW5230" s="67"/>
      <c r="IOX5230" s="67"/>
      <c r="IOY5230" s="67"/>
      <c r="IOZ5230" s="67"/>
      <c r="IPA5230" s="67"/>
      <c r="IPB5230" s="67"/>
      <c r="IPC5230" s="67"/>
      <c r="IPD5230" s="67"/>
      <c r="IPE5230" s="67"/>
      <c r="IPF5230" s="67"/>
      <c r="IPG5230" s="67"/>
      <c r="IPH5230" s="67"/>
      <c r="IPI5230" s="67"/>
      <c r="IPJ5230" s="67"/>
      <c r="IPK5230" s="67"/>
      <c r="IPL5230" s="67"/>
      <c r="IPM5230" s="67"/>
      <c r="IPN5230" s="67"/>
      <c r="IPO5230" s="67"/>
      <c r="IPP5230" s="67"/>
      <c r="IPQ5230" s="67"/>
      <c r="IPR5230" s="67"/>
      <c r="IPS5230" s="67"/>
      <c r="IPT5230" s="67"/>
      <c r="IPU5230" s="67"/>
      <c r="IPV5230" s="67"/>
      <c r="IPW5230" s="67"/>
      <c r="IPX5230" s="67"/>
      <c r="IPY5230" s="67"/>
      <c r="IPZ5230" s="67"/>
      <c r="IQA5230" s="67"/>
      <c r="IQB5230" s="67"/>
      <c r="IQC5230" s="67"/>
      <c r="IQD5230" s="67"/>
      <c r="IQE5230" s="67"/>
      <c r="IQF5230" s="67"/>
      <c r="IQG5230" s="67"/>
      <c r="IQH5230" s="67"/>
      <c r="IQI5230" s="67"/>
      <c r="IQJ5230" s="67"/>
      <c r="IQK5230" s="67"/>
      <c r="IQL5230" s="67"/>
      <c r="IQM5230" s="67"/>
      <c r="IQN5230" s="67"/>
      <c r="IQO5230" s="67"/>
      <c r="IQP5230" s="67"/>
      <c r="IQQ5230" s="67"/>
      <c r="IQR5230" s="67"/>
      <c r="IQS5230" s="67"/>
      <c r="IQT5230" s="67"/>
      <c r="IQU5230" s="67"/>
      <c r="IQV5230" s="67"/>
      <c r="IQW5230" s="67"/>
      <c r="IQX5230" s="67"/>
      <c r="IQY5230" s="67"/>
      <c r="IQZ5230" s="67"/>
      <c r="IRA5230" s="67"/>
      <c r="IRB5230" s="67"/>
      <c r="IRC5230" s="67"/>
      <c r="IRD5230" s="67"/>
      <c r="IRE5230" s="67"/>
      <c r="IRF5230" s="67"/>
      <c r="IRG5230" s="67"/>
      <c r="IRH5230" s="67"/>
      <c r="IRI5230" s="67"/>
      <c r="IRJ5230" s="67"/>
      <c r="IRK5230" s="67"/>
      <c r="IRL5230" s="67"/>
      <c r="IRM5230" s="67"/>
      <c r="IRN5230" s="67"/>
      <c r="IRO5230" s="67"/>
      <c r="IRP5230" s="67"/>
      <c r="IRQ5230" s="67"/>
      <c r="IRR5230" s="67"/>
      <c r="IRS5230" s="67"/>
      <c r="IRT5230" s="67"/>
      <c r="IRU5230" s="67"/>
      <c r="IRV5230" s="67"/>
      <c r="IRW5230" s="67"/>
      <c r="IRX5230" s="67"/>
      <c r="IRY5230" s="67"/>
      <c r="IRZ5230" s="67"/>
      <c r="ISA5230" s="67"/>
      <c r="ISB5230" s="67"/>
      <c r="ISC5230" s="67"/>
      <c r="ISD5230" s="67"/>
      <c r="ISE5230" s="67"/>
      <c r="ISF5230" s="67"/>
      <c r="ISG5230" s="67"/>
      <c r="ISH5230" s="67"/>
      <c r="ISI5230" s="67"/>
      <c r="ISJ5230" s="67"/>
      <c r="ISK5230" s="67"/>
      <c r="ISL5230" s="67"/>
      <c r="ISM5230" s="67"/>
      <c r="ISN5230" s="67"/>
      <c r="ISO5230" s="67"/>
      <c r="ISP5230" s="67"/>
      <c r="ISQ5230" s="67"/>
      <c r="ISR5230" s="67"/>
      <c r="ISS5230" s="67"/>
      <c r="IST5230" s="67"/>
      <c r="ISU5230" s="67"/>
      <c r="ISV5230" s="67"/>
      <c r="ISW5230" s="67"/>
      <c r="ISX5230" s="67"/>
      <c r="ISY5230" s="67"/>
      <c r="ISZ5230" s="67"/>
      <c r="ITA5230" s="67"/>
      <c r="ITB5230" s="67"/>
      <c r="ITC5230" s="67"/>
      <c r="ITD5230" s="67"/>
      <c r="ITE5230" s="67"/>
      <c r="ITF5230" s="67"/>
      <c r="ITG5230" s="67"/>
      <c r="ITH5230" s="67"/>
      <c r="ITI5230" s="67"/>
      <c r="ITJ5230" s="67"/>
      <c r="ITK5230" s="67"/>
      <c r="ITL5230" s="67"/>
      <c r="ITM5230" s="67"/>
      <c r="ITN5230" s="67"/>
      <c r="ITO5230" s="67"/>
      <c r="ITP5230" s="67"/>
      <c r="ITQ5230" s="67"/>
      <c r="ITR5230" s="67"/>
      <c r="ITS5230" s="67"/>
      <c r="ITT5230" s="67"/>
      <c r="ITU5230" s="67"/>
      <c r="ITV5230" s="67"/>
      <c r="ITW5230" s="67"/>
      <c r="ITX5230" s="67"/>
      <c r="ITY5230" s="67"/>
      <c r="ITZ5230" s="67"/>
      <c r="IUA5230" s="67"/>
      <c r="IUB5230" s="67"/>
      <c r="IUC5230" s="67"/>
      <c r="IUD5230" s="67"/>
      <c r="IUE5230" s="67"/>
      <c r="IUF5230" s="67"/>
      <c r="IUG5230" s="67"/>
      <c r="IUH5230" s="67"/>
      <c r="IUI5230" s="67"/>
      <c r="IUJ5230" s="67"/>
      <c r="IUK5230" s="67"/>
      <c r="IUL5230" s="67"/>
      <c r="IUM5230" s="67"/>
      <c r="IUN5230" s="67"/>
      <c r="IUO5230" s="67"/>
      <c r="IUP5230" s="67"/>
      <c r="IUQ5230" s="67"/>
      <c r="IUR5230" s="67"/>
      <c r="IUS5230" s="67"/>
      <c r="IUT5230" s="67"/>
      <c r="IUU5230" s="67"/>
      <c r="IUV5230" s="67"/>
      <c r="IUW5230" s="67"/>
      <c r="IUX5230" s="67"/>
      <c r="IUY5230" s="67"/>
      <c r="IUZ5230" s="67"/>
      <c r="IVA5230" s="67"/>
      <c r="IVB5230" s="67"/>
      <c r="IVC5230" s="67"/>
      <c r="IVD5230" s="67"/>
      <c r="IVE5230" s="67"/>
      <c r="IVF5230" s="67"/>
      <c r="IVG5230" s="67"/>
      <c r="IVH5230" s="67"/>
      <c r="IVI5230" s="67"/>
      <c r="IVJ5230" s="67"/>
      <c r="IVK5230" s="67"/>
      <c r="IVL5230" s="67"/>
      <c r="IVM5230" s="67"/>
      <c r="IVN5230" s="67"/>
      <c r="IVO5230" s="67"/>
      <c r="IVP5230" s="67"/>
      <c r="IVQ5230" s="67"/>
      <c r="IVR5230" s="67"/>
      <c r="IVS5230" s="67"/>
      <c r="IVT5230" s="67"/>
      <c r="IVU5230" s="67"/>
      <c r="IVV5230" s="67"/>
      <c r="IVW5230" s="67"/>
      <c r="IVX5230" s="67"/>
      <c r="IVY5230" s="67"/>
      <c r="IVZ5230" s="67"/>
      <c r="IWA5230" s="67"/>
      <c r="IWB5230" s="67"/>
      <c r="IWC5230" s="67"/>
      <c r="IWD5230" s="67"/>
      <c r="IWE5230" s="67"/>
      <c r="IWF5230" s="67"/>
      <c r="IWG5230" s="67"/>
      <c r="IWH5230" s="67"/>
      <c r="IWI5230" s="67"/>
      <c r="IWJ5230" s="67"/>
      <c r="IWK5230" s="67"/>
      <c r="IWL5230" s="67"/>
      <c r="IWM5230" s="67"/>
      <c r="IWN5230" s="67"/>
      <c r="IWO5230" s="67"/>
      <c r="IWP5230" s="67"/>
      <c r="IWQ5230" s="67"/>
      <c r="IWR5230" s="67"/>
      <c r="IWS5230" s="67"/>
      <c r="IWT5230" s="67"/>
      <c r="IWU5230" s="67"/>
      <c r="IWV5230" s="67"/>
      <c r="IWW5230" s="67"/>
      <c r="IWX5230" s="67"/>
      <c r="IWY5230" s="67"/>
      <c r="IWZ5230" s="67"/>
      <c r="IXA5230" s="67"/>
      <c r="IXB5230" s="67"/>
      <c r="IXC5230" s="67"/>
      <c r="IXD5230" s="67"/>
      <c r="IXE5230" s="67"/>
      <c r="IXF5230" s="67"/>
      <c r="IXG5230" s="67"/>
      <c r="IXH5230" s="67"/>
      <c r="IXI5230" s="67"/>
      <c r="IXJ5230" s="67"/>
      <c r="IXK5230" s="67"/>
      <c r="IXL5230" s="67"/>
      <c r="IXM5230" s="67"/>
      <c r="IXN5230" s="67"/>
      <c r="IXO5230" s="67"/>
      <c r="IXP5230" s="67"/>
      <c r="IXQ5230" s="67"/>
      <c r="IXR5230" s="67"/>
      <c r="IXS5230" s="67"/>
      <c r="IXT5230" s="67"/>
      <c r="IXU5230" s="67"/>
      <c r="IXV5230" s="67"/>
      <c r="IXW5230" s="67"/>
      <c r="IXX5230" s="67"/>
      <c r="IXY5230" s="67"/>
      <c r="IXZ5230" s="67"/>
      <c r="IYA5230" s="67"/>
      <c r="IYB5230" s="67"/>
      <c r="IYC5230" s="67"/>
      <c r="IYD5230" s="67"/>
      <c r="IYE5230" s="67"/>
      <c r="IYF5230" s="67"/>
      <c r="IYG5230" s="67"/>
      <c r="IYH5230" s="67"/>
      <c r="IYI5230" s="67"/>
      <c r="IYJ5230" s="67"/>
      <c r="IYK5230" s="67"/>
      <c r="IYL5230" s="67"/>
      <c r="IYM5230" s="67"/>
      <c r="IYN5230" s="67"/>
      <c r="IYO5230" s="67"/>
      <c r="IYP5230" s="67"/>
      <c r="IYQ5230" s="67"/>
      <c r="IYR5230" s="67"/>
      <c r="IYS5230" s="67"/>
      <c r="IYT5230" s="67"/>
      <c r="IYU5230" s="67"/>
      <c r="IYV5230" s="67"/>
      <c r="IYW5230" s="67"/>
      <c r="IYX5230" s="67"/>
      <c r="IYY5230" s="67"/>
      <c r="IYZ5230" s="67"/>
      <c r="IZA5230" s="67"/>
      <c r="IZB5230" s="67"/>
      <c r="IZC5230" s="67"/>
      <c r="IZD5230" s="67"/>
      <c r="IZE5230" s="67"/>
      <c r="IZF5230" s="67"/>
      <c r="IZG5230" s="67"/>
      <c r="IZH5230" s="67"/>
      <c r="IZI5230" s="67"/>
      <c r="IZJ5230" s="67"/>
      <c r="IZK5230" s="67"/>
      <c r="IZL5230" s="67"/>
      <c r="IZM5230" s="67"/>
      <c r="IZN5230" s="67"/>
      <c r="IZO5230" s="67"/>
      <c r="IZP5230" s="67"/>
      <c r="IZQ5230" s="67"/>
      <c r="IZR5230" s="67"/>
      <c r="IZS5230" s="67"/>
      <c r="IZT5230" s="67"/>
      <c r="IZU5230" s="67"/>
      <c r="IZV5230" s="67"/>
      <c r="IZW5230" s="67"/>
      <c r="IZX5230" s="67"/>
      <c r="IZY5230" s="67"/>
      <c r="IZZ5230" s="67"/>
      <c r="JAA5230" s="67"/>
      <c r="JAB5230" s="67"/>
      <c r="JAC5230" s="67"/>
      <c r="JAD5230" s="67"/>
      <c r="JAE5230" s="67"/>
      <c r="JAF5230" s="67"/>
      <c r="JAG5230" s="67"/>
      <c r="JAH5230" s="67"/>
      <c r="JAI5230" s="67"/>
      <c r="JAJ5230" s="67"/>
      <c r="JAK5230" s="67"/>
      <c r="JAL5230" s="67"/>
      <c r="JAM5230" s="67"/>
      <c r="JAN5230" s="67"/>
      <c r="JAO5230" s="67"/>
      <c r="JAP5230" s="67"/>
      <c r="JAQ5230" s="67"/>
      <c r="JAR5230" s="67"/>
      <c r="JAS5230" s="67"/>
      <c r="JAT5230" s="67"/>
      <c r="JAU5230" s="67"/>
      <c r="JAV5230" s="67"/>
      <c r="JAW5230" s="67"/>
      <c r="JAX5230" s="67"/>
      <c r="JAY5230" s="67"/>
      <c r="JAZ5230" s="67"/>
      <c r="JBA5230" s="67"/>
      <c r="JBB5230" s="67"/>
      <c r="JBC5230" s="67"/>
      <c r="JBD5230" s="67"/>
      <c r="JBE5230" s="67"/>
      <c r="JBF5230" s="67"/>
      <c r="JBG5230" s="67"/>
      <c r="JBH5230" s="67"/>
      <c r="JBI5230" s="67"/>
      <c r="JBJ5230" s="67"/>
      <c r="JBK5230" s="67"/>
      <c r="JBL5230" s="67"/>
      <c r="JBM5230" s="67"/>
      <c r="JBN5230" s="67"/>
      <c r="JBO5230" s="67"/>
      <c r="JBP5230" s="67"/>
      <c r="JBQ5230" s="67"/>
      <c r="JBR5230" s="67"/>
      <c r="JBS5230" s="67"/>
      <c r="JBT5230" s="67"/>
      <c r="JBU5230" s="67"/>
      <c r="JBV5230" s="67"/>
      <c r="JBW5230" s="67"/>
      <c r="JBX5230" s="67"/>
      <c r="JBY5230" s="67"/>
      <c r="JBZ5230" s="67"/>
      <c r="JCA5230" s="67"/>
      <c r="JCB5230" s="67"/>
      <c r="JCC5230" s="67"/>
      <c r="JCD5230" s="67"/>
      <c r="JCE5230" s="67"/>
      <c r="JCF5230" s="67"/>
      <c r="JCG5230" s="67"/>
      <c r="JCH5230" s="67"/>
      <c r="JCI5230" s="67"/>
      <c r="JCJ5230" s="67"/>
      <c r="JCK5230" s="67"/>
      <c r="JCL5230" s="67"/>
      <c r="JCM5230" s="67"/>
      <c r="JCN5230" s="67"/>
      <c r="JCO5230" s="67"/>
      <c r="JCP5230" s="67"/>
      <c r="JCQ5230" s="67"/>
      <c r="JCR5230" s="67"/>
      <c r="JCS5230" s="67"/>
      <c r="JCT5230" s="67"/>
      <c r="JCU5230" s="67"/>
      <c r="JCV5230" s="67"/>
      <c r="JCW5230" s="67"/>
      <c r="JCX5230" s="67"/>
      <c r="JCY5230" s="67"/>
      <c r="JCZ5230" s="67"/>
      <c r="JDA5230" s="67"/>
      <c r="JDB5230" s="67"/>
      <c r="JDC5230" s="67"/>
      <c r="JDD5230" s="67"/>
      <c r="JDE5230" s="67"/>
      <c r="JDF5230" s="67"/>
      <c r="JDG5230" s="67"/>
      <c r="JDH5230" s="67"/>
      <c r="JDI5230" s="67"/>
      <c r="JDJ5230" s="67"/>
      <c r="JDK5230" s="67"/>
      <c r="JDL5230" s="67"/>
      <c r="JDM5230" s="67"/>
      <c r="JDN5230" s="67"/>
      <c r="JDO5230" s="67"/>
      <c r="JDP5230" s="67"/>
      <c r="JDQ5230" s="67"/>
      <c r="JDR5230" s="67"/>
      <c r="JDS5230" s="67"/>
      <c r="JDT5230" s="67"/>
      <c r="JDU5230" s="67"/>
      <c r="JDV5230" s="67"/>
      <c r="JDW5230" s="67"/>
      <c r="JDX5230" s="67"/>
      <c r="JDY5230" s="67"/>
      <c r="JDZ5230" s="67"/>
      <c r="JEA5230" s="67"/>
      <c r="JEB5230" s="67"/>
      <c r="JEC5230" s="67"/>
      <c r="JED5230" s="67"/>
      <c r="JEE5230" s="67"/>
      <c r="JEF5230" s="67"/>
      <c r="JEG5230" s="67"/>
      <c r="JEH5230" s="67"/>
      <c r="JEI5230" s="67"/>
      <c r="JEJ5230" s="67"/>
      <c r="JEK5230" s="67"/>
      <c r="JEL5230" s="67"/>
      <c r="JEM5230" s="67"/>
      <c r="JEN5230" s="67"/>
      <c r="JEO5230" s="67"/>
      <c r="JEP5230" s="67"/>
      <c r="JEQ5230" s="67"/>
      <c r="JER5230" s="67"/>
      <c r="JES5230" s="67"/>
      <c r="JET5230" s="67"/>
      <c r="JEU5230" s="67"/>
      <c r="JEV5230" s="67"/>
      <c r="JEW5230" s="67"/>
      <c r="JEX5230" s="67"/>
      <c r="JEY5230" s="67"/>
      <c r="JEZ5230" s="67"/>
      <c r="JFA5230" s="67"/>
      <c r="JFB5230" s="67"/>
      <c r="JFC5230" s="67"/>
      <c r="JFD5230" s="67"/>
      <c r="JFE5230" s="67"/>
      <c r="JFF5230" s="67"/>
      <c r="JFG5230" s="67"/>
      <c r="JFH5230" s="67"/>
      <c r="JFI5230" s="67"/>
      <c r="JFJ5230" s="67"/>
      <c r="JFK5230" s="67"/>
      <c r="JFL5230" s="67"/>
      <c r="JFM5230" s="67"/>
      <c r="JFN5230" s="67"/>
      <c r="JFO5230" s="67"/>
      <c r="JFP5230" s="67"/>
      <c r="JFQ5230" s="67"/>
      <c r="JFR5230" s="67"/>
      <c r="JFS5230" s="67"/>
      <c r="JFT5230" s="67"/>
      <c r="JFU5230" s="67"/>
      <c r="JFV5230" s="67"/>
      <c r="JFW5230" s="67"/>
      <c r="JFX5230" s="67"/>
      <c r="JFY5230" s="67"/>
      <c r="JFZ5230" s="67"/>
      <c r="JGA5230" s="67"/>
      <c r="JGB5230" s="67"/>
      <c r="JGC5230" s="67"/>
      <c r="JGD5230" s="67"/>
      <c r="JGE5230" s="67"/>
      <c r="JGF5230" s="67"/>
      <c r="JGG5230" s="67"/>
      <c r="JGH5230" s="67"/>
      <c r="JGI5230" s="67"/>
      <c r="JGJ5230" s="67"/>
      <c r="JGK5230" s="67"/>
      <c r="JGL5230" s="67"/>
      <c r="JGM5230" s="67"/>
      <c r="JGN5230" s="67"/>
      <c r="JGO5230" s="67"/>
      <c r="JGP5230" s="67"/>
      <c r="JGQ5230" s="67"/>
      <c r="JGR5230" s="67"/>
      <c r="JGS5230" s="67"/>
      <c r="JGT5230" s="67"/>
      <c r="JGU5230" s="67"/>
      <c r="JGV5230" s="67"/>
      <c r="JGW5230" s="67"/>
      <c r="JGX5230" s="67"/>
      <c r="JGY5230" s="67"/>
      <c r="JGZ5230" s="67"/>
      <c r="JHA5230" s="67"/>
      <c r="JHB5230" s="67"/>
      <c r="JHC5230" s="67"/>
      <c r="JHD5230" s="67"/>
      <c r="JHE5230" s="67"/>
      <c r="JHF5230" s="67"/>
      <c r="JHG5230" s="67"/>
      <c r="JHH5230" s="67"/>
      <c r="JHI5230" s="67"/>
      <c r="JHJ5230" s="67"/>
      <c r="JHK5230" s="67"/>
      <c r="JHL5230" s="67"/>
      <c r="JHM5230" s="67"/>
      <c r="JHN5230" s="67"/>
      <c r="JHO5230" s="67"/>
      <c r="JHP5230" s="67"/>
      <c r="JHQ5230" s="67"/>
      <c r="JHR5230" s="67"/>
      <c r="JHS5230" s="67"/>
      <c r="JHT5230" s="67"/>
      <c r="JHU5230" s="67"/>
      <c r="JHV5230" s="67"/>
      <c r="JHW5230" s="67"/>
      <c r="JHX5230" s="67"/>
      <c r="JHY5230" s="67"/>
      <c r="JHZ5230" s="67"/>
      <c r="JIA5230" s="67"/>
      <c r="JIB5230" s="67"/>
      <c r="JIC5230" s="67"/>
      <c r="JID5230" s="67"/>
      <c r="JIE5230" s="67"/>
      <c r="JIF5230" s="67"/>
      <c r="JIG5230" s="67"/>
      <c r="JIH5230" s="67"/>
      <c r="JII5230" s="67"/>
      <c r="JIJ5230" s="67"/>
      <c r="JIK5230" s="67"/>
      <c r="JIL5230" s="67"/>
      <c r="JIM5230" s="67"/>
      <c r="JIN5230" s="67"/>
      <c r="JIO5230" s="67"/>
      <c r="JIP5230" s="67"/>
      <c r="JIQ5230" s="67"/>
      <c r="JIR5230" s="67"/>
      <c r="JIS5230" s="67"/>
      <c r="JIT5230" s="67"/>
      <c r="JIU5230" s="67"/>
      <c r="JIV5230" s="67"/>
      <c r="JIW5230" s="67"/>
      <c r="JIX5230" s="67"/>
      <c r="JIY5230" s="67"/>
      <c r="JIZ5230" s="67"/>
      <c r="JJA5230" s="67"/>
      <c r="JJB5230" s="67"/>
      <c r="JJC5230" s="67"/>
      <c r="JJD5230" s="67"/>
      <c r="JJE5230" s="67"/>
      <c r="JJF5230" s="67"/>
      <c r="JJG5230" s="67"/>
      <c r="JJH5230" s="67"/>
      <c r="JJI5230" s="67"/>
      <c r="JJJ5230" s="67"/>
      <c r="JJK5230" s="67"/>
      <c r="JJL5230" s="67"/>
      <c r="JJM5230" s="67"/>
      <c r="JJN5230" s="67"/>
      <c r="JJO5230" s="67"/>
      <c r="JJP5230" s="67"/>
      <c r="JJQ5230" s="67"/>
      <c r="JJR5230" s="67"/>
      <c r="JJS5230" s="67"/>
      <c r="JJT5230" s="67"/>
      <c r="JJU5230" s="67"/>
      <c r="JJV5230" s="67"/>
      <c r="JJW5230" s="67"/>
      <c r="JJX5230" s="67"/>
      <c r="JJY5230" s="67"/>
      <c r="JJZ5230" s="67"/>
      <c r="JKA5230" s="67"/>
      <c r="JKB5230" s="67"/>
      <c r="JKC5230" s="67"/>
      <c r="JKD5230" s="67"/>
      <c r="JKE5230" s="67"/>
      <c r="JKF5230" s="67"/>
      <c r="JKG5230" s="67"/>
      <c r="JKH5230" s="67"/>
      <c r="JKI5230" s="67"/>
      <c r="JKJ5230" s="67"/>
      <c r="JKK5230" s="67"/>
      <c r="JKL5230" s="67"/>
      <c r="JKM5230" s="67"/>
      <c r="JKN5230" s="67"/>
      <c r="JKO5230" s="67"/>
      <c r="JKP5230" s="67"/>
      <c r="JKQ5230" s="67"/>
      <c r="JKR5230" s="67"/>
      <c r="JKS5230" s="67"/>
      <c r="JKT5230" s="67"/>
      <c r="JKU5230" s="67"/>
      <c r="JKV5230" s="67"/>
      <c r="JKW5230" s="67"/>
      <c r="JKX5230" s="67"/>
      <c r="JKY5230" s="67"/>
      <c r="JKZ5230" s="67"/>
      <c r="JLA5230" s="67"/>
      <c r="JLB5230" s="67"/>
      <c r="JLC5230" s="67"/>
      <c r="JLD5230" s="67"/>
      <c r="JLE5230" s="67"/>
      <c r="JLF5230" s="67"/>
      <c r="JLG5230" s="67"/>
      <c r="JLH5230" s="67"/>
      <c r="JLI5230" s="67"/>
      <c r="JLJ5230" s="67"/>
      <c r="JLK5230" s="67"/>
      <c r="JLL5230" s="67"/>
      <c r="JLM5230" s="67"/>
      <c r="JLN5230" s="67"/>
      <c r="JLO5230" s="67"/>
      <c r="JLP5230" s="67"/>
      <c r="JLQ5230" s="67"/>
      <c r="JLR5230" s="67"/>
      <c r="JLS5230" s="67"/>
      <c r="JLT5230" s="67"/>
      <c r="JLU5230" s="67"/>
      <c r="JLV5230" s="67"/>
      <c r="JLW5230" s="67"/>
      <c r="JLX5230" s="67"/>
      <c r="JLY5230" s="67"/>
      <c r="JLZ5230" s="67"/>
      <c r="JMA5230" s="67"/>
      <c r="JMB5230" s="67"/>
      <c r="JMC5230" s="67"/>
      <c r="JMD5230" s="67"/>
      <c r="JME5230" s="67"/>
      <c r="JMF5230" s="67"/>
      <c r="JMG5230" s="67"/>
      <c r="JMH5230" s="67"/>
      <c r="JMI5230" s="67"/>
      <c r="JMJ5230" s="67"/>
      <c r="JMK5230" s="67"/>
      <c r="JML5230" s="67"/>
      <c r="JMM5230" s="67"/>
      <c r="JMN5230" s="67"/>
      <c r="JMO5230" s="67"/>
      <c r="JMP5230" s="67"/>
      <c r="JMQ5230" s="67"/>
      <c r="JMR5230" s="67"/>
      <c r="JMS5230" s="67"/>
      <c r="JMT5230" s="67"/>
      <c r="JMU5230" s="67"/>
      <c r="JMV5230" s="67"/>
      <c r="JMW5230" s="67"/>
      <c r="JMX5230" s="67"/>
      <c r="JMY5230" s="67"/>
      <c r="JMZ5230" s="67"/>
      <c r="JNA5230" s="67"/>
      <c r="JNB5230" s="67"/>
      <c r="JNC5230" s="67"/>
      <c r="JND5230" s="67"/>
      <c r="JNE5230" s="67"/>
      <c r="JNF5230" s="67"/>
      <c r="JNG5230" s="67"/>
      <c r="JNH5230" s="67"/>
      <c r="JNI5230" s="67"/>
      <c r="JNJ5230" s="67"/>
      <c r="JNK5230" s="67"/>
      <c r="JNL5230" s="67"/>
      <c r="JNM5230" s="67"/>
      <c r="JNN5230" s="67"/>
      <c r="JNO5230" s="67"/>
      <c r="JNP5230" s="67"/>
      <c r="JNQ5230" s="67"/>
      <c r="JNR5230" s="67"/>
      <c r="JNS5230" s="67"/>
      <c r="JNT5230" s="67"/>
      <c r="JNU5230" s="67"/>
      <c r="JNV5230" s="67"/>
      <c r="JNW5230" s="67"/>
      <c r="JNX5230" s="67"/>
      <c r="JNY5230" s="67"/>
      <c r="JNZ5230" s="67"/>
      <c r="JOA5230" s="67"/>
      <c r="JOB5230" s="67"/>
      <c r="JOC5230" s="67"/>
      <c r="JOD5230" s="67"/>
      <c r="JOE5230" s="67"/>
      <c r="JOF5230" s="67"/>
      <c r="JOG5230" s="67"/>
      <c r="JOH5230" s="67"/>
      <c r="JOI5230" s="67"/>
      <c r="JOJ5230" s="67"/>
      <c r="JOK5230" s="67"/>
      <c r="JOL5230" s="67"/>
      <c r="JOM5230" s="67"/>
      <c r="JON5230" s="67"/>
      <c r="JOO5230" s="67"/>
      <c r="JOP5230" s="67"/>
      <c r="JOQ5230" s="67"/>
      <c r="JOR5230" s="67"/>
      <c r="JOS5230" s="67"/>
      <c r="JOT5230" s="67"/>
      <c r="JOU5230" s="67"/>
      <c r="JOV5230" s="67"/>
      <c r="JOW5230" s="67"/>
      <c r="JOX5230" s="67"/>
      <c r="JOY5230" s="67"/>
      <c r="JOZ5230" s="67"/>
      <c r="JPA5230" s="67"/>
      <c r="JPB5230" s="67"/>
      <c r="JPC5230" s="67"/>
      <c r="JPD5230" s="67"/>
      <c r="JPE5230" s="67"/>
      <c r="JPF5230" s="67"/>
      <c r="JPG5230" s="67"/>
      <c r="JPH5230" s="67"/>
      <c r="JPI5230" s="67"/>
      <c r="JPJ5230" s="67"/>
      <c r="JPK5230" s="67"/>
      <c r="JPL5230" s="67"/>
      <c r="JPM5230" s="67"/>
      <c r="JPN5230" s="67"/>
      <c r="JPO5230" s="67"/>
      <c r="JPP5230" s="67"/>
      <c r="JPQ5230" s="67"/>
      <c r="JPR5230" s="67"/>
      <c r="JPS5230" s="67"/>
      <c r="JPT5230" s="67"/>
      <c r="JPU5230" s="67"/>
      <c r="JPV5230" s="67"/>
      <c r="JPW5230" s="67"/>
      <c r="JPX5230" s="67"/>
      <c r="JPY5230" s="67"/>
      <c r="JPZ5230" s="67"/>
      <c r="JQA5230" s="67"/>
      <c r="JQB5230" s="67"/>
      <c r="JQC5230" s="67"/>
      <c r="JQD5230" s="67"/>
      <c r="JQE5230" s="67"/>
      <c r="JQF5230" s="67"/>
      <c r="JQG5230" s="67"/>
      <c r="JQH5230" s="67"/>
      <c r="JQI5230" s="67"/>
      <c r="JQJ5230" s="67"/>
      <c r="JQK5230" s="67"/>
      <c r="JQL5230" s="67"/>
      <c r="JQM5230" s="67"/>
      <c r="JQN5230" s="67"/>
      <c r="JQO5230" s="67"/>
      <c r="JQP5230" s="67"/>
      <c r="JQQ5230" s="67"/>
      <c r="JQR5230" s="67"/>
      <c r="JQS5230" s="67"/>
      <c r="JQT5230" s="67"/>
      <c r="JQU5230" s="67"/>
      <c r="JQV5230" s="67"/>
      <c r="JQW5230" s="67"/>
      <c r="JQX5230" s="67"/>
      <c r="JQY5230" s="67"/>
      <c r="JQZ5230" s="67"/>
      <c r="JRA5230" s="67"/>
      <c r="JRB5230" s="67"/>
      <c r="JRC5230" s="67"/>
      <c r="JRD5230" s="67"/>
      <c r="JRE5230" s="67"/>
      <c r="JRF5230" s="67"/>
      <c r="JRG5230" s="67"/>
      <c r="JRH5230" s="67"/>
      <c r="JRI5230" s="67"/>
      <c r="JRJ5230" s="67"/>
      <c r="JRK5230" s="67"/>
      <c r="JRL5230" s="67"/>
      <c r="JRM5230" s="67"/>
      <c r="JRN5230" s="67"/>
      <c r="JRO5230" s="67"/>
      <c r="JRP5230" s="67"/>
      <c r="JRQ5230" s="67"/>
      <c r="JRR5230" s="67"/>
      <c r="JRS5230" s="67"/>
      <c r="JRT5230" s="67"/>
      <c r="JRU5230" s="67"/>
      <c r="JRV5230" s="67"/>
      <c r="JRW5230" s="67"/>
      <c r="JRX5230" s="67"/>
      <c r="JRY5230" s="67"/>
      <c r="JRZ5230" s="67"/>
      <c r="JSA5230" s="67"/>
      <c r="JSB5230" s="67"/>
      <c r="JSC5230" s="67"/>
      <c r="JSD5230" s="67"/>
      <c r="JSE5230" s="67"/>
      <c r="JSF5230" s="67"/>
      <c r="JSG5230" s="67"/>
      <c r="JSH5230" s="67"/>
      <c r="JSI5230" s="67"/>
      <c r="JSJ5230" s="67"/>
      <c r="JSK5230" s="67"/>
      <c r="JSL5230" s="67"/>
      <c r="JSM5230" s="67"/>
      <c r="JSN5230" s="67"/>
      <c r="JSO5230" s="67"/>
      <c r="JSP5230" s="67"/>
      <c r="JSQ5230" s="67"/>
      <c r="JSR5230" s="67"/>
      <c r="JSS5230" s="67"/>
      <c r="JST5230" s="67"/>
      <c r="JSU5230" s="67"/>
      <c r="JSV5230" s="67"/>
      <c r="JSW5230" s="67"/>
      <c r="JSX5230" s="67"/>
      <c r="JSY5230" s="67"/>
      <c r="JSZ5230" s="67"/>
      <c r="JTA5230" s="67"/>
      <c r="JTB5230" s="67"/>
      <c r="JTC5230" s="67"/>
      <c r="JTD5230" s="67"/>
      <c r="JTE5230" s="67"/>
      <c r="JTF5230" s="67"/>
      <c r="JTG5230" s="67"/>
      <c r="JTH5230" s="67"/>
      <c r="JTI5230" s="67"/>
      <c r="JTJ5230" s="67"/>
      <c r="JTK5230" s="67"/>
      <c r="JTL5230" s="67"/>
      <c r="JTM5230" s="67"/>
      <c r="JTN5230" s="67"/>
      <c r="JTO5230" s="67"/>
      <c r="JTP5230" s="67"/>
      <c r="JTQ5230" s="67"/>
      <c r="JTR5230" s="67"/>
      <c r="JTS5230" s="67"/>
      <c r="JTT5230" s="67"/>
      <c r="JTU5230" s="67"/>
      <c r="JTV5230" s="67"/>
      <c r="JTW5230" s="67"/>
      <c r="JTX5230" s="67"/>
      <c r="JTY5230" s="67"/>
      <c r="JTZ5230" s="67"/>
      <c r="JUA5230" s="67"/>
      <c r="JUB5230" s="67"/>
      <c r="JUC5230" s="67"/>
      <c r="JUD5230" s="67"/>
      <c r="JUE5230" s="67"/>
      <c r="JUF5230" s="67"/>
      <c r="JUG5230" s="67"/>
      <c r="JUH5230" s="67"/>
      <c r="JUI5230" s="67"/>
      <c r="JUJ5230" s="67"/>
      <c r="JUK5230" s="67"/>
      <c r="JUL5230" s="67"/>
      <c r="JUM5230" s="67"/>
      <c r="JUN5230" s="67"/>
      <c r="JUO5230" s="67"/>
      <c r="JUP5230" s="67"/>
      <c r="JUQ5230" s="67"/>
      <c r="JUR5230" s="67"/>
      <c r="JUS5230" s="67"/>
      <c r="JUT5230" s="67"/>
      <c r="JUU5230" s="67"/>
      <c r="JUV5230" s="67"/>
      <c r="JUW5230" s="67"/>
      <c r="JUX5230" s="67"/>
      <c r="JUY5230" s="67"/>
      <c r="JUZ5230" s="67"/>
      <c r="JVA5230" s="67"/>
      <c r="JVB5230" s="67"/>
      <c r="JVC5230" s="67"/>
      <c r="JVD5230" s="67"/>
      <c r="JVE5230" s="67"/>
      <c r="JVF5230" s="67"/>
      <c r="JVG5230" s="67"/>
      <c r="JVH5230" s="67"/>
      <c r="JVI5230" s="67"/>
      <c r="JVJ5230" s="67"/>
      <c r="JVK5230" s="67"/>
      <c r="JVL5230" s="67"/>
      <c r="JVM5230" s="67"/>
      <c r="JVN5230" s="67"/>
      <c r="JVO5230" s="67"/>
      <c r="JVP5230" s="67"/>
      <c r="JVQ5230" s="67"/>
      <c r="JVR5230" s="67"/>
      <c r="JVS5230" s="67"/>
      <c r="JVT5230" s="67"/>
      <c r="JVU5230" s="67"/>
      <c r="JVV5230" s="67"/>
      <c r="JVW5230" s="67"/>
      <c r="JVX5230" s="67"/>
      <c r="JVY5230" s="67"/>
      <c r="JVZ5230" s="67"/>
      <c r="JWA5230" s="67"/>
      <c r="JWB5230" s="67"/>
      <c r="JWC5230" s="67"/>
      <c r="JWD5230" s="67"/>
      <c r="JWE5230" s="67"/>
      <c r="JWF5230" s="67"/>
      <c r="JWG5230" s="67"/>
      <c r="JWH5230" s="67"/>
      <c r="JWI5230" s="67"/>
      <c r="JWJ5230" s="67"/>
      <c r="JWK5230" s="67"/>
      <c r="JWL5230" s="67"/>
      <c r="JWM5230" s="67"/>
      <c r="JWN5230" s="67"/>
      <c r="JWO5230" s="67"/>
      <c r="JWP5230" s="67"/>
      <c r="JWQ5230" s="67"/>
      <c r="JWR5230" s="67"/>
      <c r="JWS5230" s="67"/>
      <c r="JWT5230" s="67"/>
      <c r="JWU5230" s="67"/>
      <c r="JWV5230" s="67"/>
      <c r="JWW5230" s="67"/>
      <c r="JWX5230" s="67"/>
      <c r="JWY5230" s="67"/>
      <c r="JWZ5230" s="67"/>
      <c r="JXA5230" s="67"/>
      <c r="JXB5230" s="67"/>
      <c r="JXC5230" s="67"/>
      <c r="JXD5230" s="67"/>
      <c r="JXE5230" s="67"/>
      <c r="JXF5230" s="67"/>
      <c r="JXG5230" s="67"/>
      <c r="JXH5230" s="67"/>
      <c r="JXI5230" s="67"/>
      <c r="JXJ5230" s="67"/>
      <c r="JXK5230" s="67"/>
      <c r="JXL5230" s="67"/>
      <c r="JXM5230" s="67"/>
      <c r="JXN5230" s="67"/>
      <c r="JXO5230" s="67"/>
      <c r="JXP5230" s="67"/>
      <c r="JXQ5230" s="67"/>
      <c r="JXR5230" s="67"/>
      <c r="JXS5230" s="67"/>
      <c r="JXT5230" s="67"/>
      <c r="JXU5230" s="67"/>
      <c r="JXV5230" s="67"/>
      <c r="JXW5230" s="67"/>
      <c r="JXX5230" s="67"/>
      <c r="JXY5230" s="67"/>
      <c r="JXZ5230" s="67"/>
      <c r="JYA5230" s="67"/>
      <c r="JYB5230" s="67"/>
      <c r="JYC5230" s="67"/>
      <c r="JYD5230" s="67"/>
      <c r="JYE5230" s="67"/>
      <c r="JYF5230" s="67"/>
      <c r="JYG5230" s="67"/>
      <c r="JYH5230" s="67"/>
      <c r="JYI5230" s="67"/>
      <c r="JYJ5230" s="67"/>
      <c r="JYK5230" s="67"/>
      <c r="JYL5230" s="67"/>
      <c r="JYM5230" s="67"/>
      <c r="JYN5230" s="67"/>
      <c r="JYO5230" s="67"/>
      <c r="JYP5230" s="67"/>
      <c r="JYQ5230" s="67"/>
      <c r="JYR5230" s="67"/>
      <c r="JYS5230" s="67"/>
      <c r="JYT5230" s="67"/>
      <c r="JYU5230" s="67"/>
      <c r="JYV5230" s="67"/>
      <c r="JYW5230" s="67"/>
      <c r="JYX5230" s="67"/>
      <c r="JYY5230" s="67"/>
      <c r="JYZ5230" s="67"/>
      <c r="JZA5230" s="67"/>
      <c r="JZB5230" s="67"/>
      <c r="JZC5230" s="67"/>
      <c r="JZD5230" s="67"/>
      <c r="JZE5230" s="67"/>
      <c r="JZF5230" s="67"/>
      <c r="JZG5230" s="67"/>
      <c r="JZH5230" s="67"/>
      <c r="JZI5230" s="67"/>
      <c r="JZJ5230" s="67"/>
      <c r="JZK5230" s="67"/>
      <c r="JZL5230" s="67"/>
      <c r="JZM5230" s="67"/>
      <c r="JZN5230" s="67"/>
      <c r="JZO5230" s="67"/>
      <c r="JZP5230" s="67"/>
      <c r="JZQ5230" s="67"/>
      <c r="JZR5230" s="67"/>
      <c r="JZS5230" s="67"/>
      <c r="JZT5230" s="67"/>
      <c r="JZU5230" s="67"/>
      <c r="JZV5230" s="67"/>
      <c r="JZW5230" s="67"/>
      <c r="JZX5230" s="67"/>
      <c r="JZY5230" s="67"/>
      <c r="JZZ5230" s="67"/>
      <c r="KAA5230" s="67"/>
      <c r="KAB5230" s="67"/>
      <c r="KAC5230" s="67"/>
      <c r="KAD5230" s="67"/>
      <c r="KAE5230" s="67"/>
      <c r="KAF5230" s="67"/>
      <c r="KAG5230" s="67"/>
      <c r="KAH5230" s="67"/>
      <c r="KAI5230" s="67"/>
      <c r="KAJ5230" s="67"/>
      <c r="KAK5230" s="67"/>
      <c r="KAL5230" s="67"/>
      <c r="KAM5230" s="67"/>
      <c r="KAN5230" s="67"/>
      <c r="KAO5230" s="67"/>
      <c r="KAP5230" s="67"/>
      <c r="KAQ5230" s="67"/>
      <c r="KAR5230" s="67"/>
      <c r="KAS5230" s="67"/>
      <c r="KAT5230" s="67"/>
      <c r="KAU5230" s="67"/>
      <c r="KAV5230" s="67"/>
      <c r="KAW5230" s="67"/>
      <c r="KAX5230" s="67"/>
      <c r="KAY5230" s="67"/>
      <c r="KAZ5230" s="67"/>
      <c r="KBA5230" s="67"/>
      <c r="KBB5230" s="67"/>
      <c r="KBC5230" s="67"/>
      <c r="KBD5230" s="67"/>
      <c r="KBE5230" s="67"/>
      <c r="KBF5230" s="67"/>
      <c r="KBG5230" s="67"/>
      <c r="KBH5230" s="67"/>
      <c r="KBI5230" s="67"/>
      <c r="KBJ5230" s="67"/>
      <c r="KBK5230" s="67"/>
      <c r="KBL5230" s="67"/>
      <c r="KBM5230" s="67"/>
      <c r="KBN5230" s="67"/>
      <c r="KBO5230" s="67"/>
      <c r="KBP5230" s="67"/>
      <c r="KBQ5230" s="67"/>
      <c r="KBR5230" s="67"/>
      <c r="KBS5230" s="67"/>
      <c r="KBT5230" s="67"/>
      <c r="KBU5230" s="67"/>
      <c r="KBV5230" s="67"/>
      <c r="KBW5230" s="67"/>
      <c r="KBX5230" s="67"/>
      <c r="KBY5230" s="67"/>
      <c r="KBZ5230" s="67"/>
      <c r="KCA5230" s="67"/>
      <c r="KCB5230" s="67"/>
      <c r="KCC5230" s="67"/>
      <c r="KCD5230" s="67"/>
      <c r="KCE5230" s="67"/>
      <c r="KCF5230" s="67"/>
      <c r="KCG5230" s="67"/>
      <c r="KCH5230" s="67"/>
      <c r="KCI5230" s="67"/>
      <c r="KCJ5230" s="67"/>
      <c r="KCK5230" s="67"/>
      <c r="KCL5230" s="67"/>
      <c r="KCM5230" s="67"/>
      <c r="KCN5230" s="67"/>
      <c r="KCO5230" s="67"/>
      <c r="KCP5230" s="67"/>
      <c r="KCQ5230" s="67"/>
      <c r="KCR5230" s="67"/>
      <c r="KCS5230" s="67"/>
      <c r="KCT5230" s="67"/>
      <c r="KCU5230" s="67"/>
      <c r="KCV5230" s="67"/>
      <c r="KCW5230" s="67"/>
      <c r="KCX5230" s="67"/>
      <c r="KCY5230" s="67"/>
      <c r="KCZ5230" s="67"/>
      <c r="KDA5230" s="67"/>
      <c r="KDB5230" s="67"/>
      <c r="KDC5230" s="67"/>
      <c r="KDD5230" s="67"/>
      <c r="KDE5230" s="67"/>
      <c r="KDF5230" s="67"/>
      <c r="KDG5230" s="67"/>
      <c r="KDH5230" s="67"/>
      <c r="KDI5230" s="67"/>
      <c r="KDJ5230" s="67"/>
      <c r="KDK5230" s="67"/>
      <c r="KDL5230" s="67"/>
      <c r="KDM5230" s="67"/>
      <c r="KDN5230" s="67"/>
      <c r="KDO5230" s="67"/>
      <c r="KDP5230" s="67"/>
      <c r="KDQ5230" s="67"/>
      <c r="KDR5230" s="67"/>
      <c r="KDS5230" s="67"/>
      <c r="KDT5230" s="67"/>
      <c r="KDU5230" s="67"/>
      <c r="KDV5230" s="67"/>
      <c r="KDW5230" s="67"/>
      <c r="KDX5230" s="67"/>
      <c r="KDY5230" s="67"/>
      <c r="KDZ5230" s="67"/>
      <c r="KEA5230" s="67"/>
      <c r="KEB5230" s="67"/>
      <c r="KEC5230" s="67"/>
      <c r="KED5230" s="67"/>
      <c r="KEE5230" s="67"/>
      <c r="KEF5230" s="67"/>
      <c r="KEG5230" s="67"/>
      <c r="KEH5230" s="67"/>
      <c r="KEI5230" s="67"/>
      <c r="KEJ5230" s="67"/>
      <c r="KEK5230" s="67"/>
      <c r="KEL5230" s="67"/>
      <c r="KEM5230" s="67"/>
      <c r="KEN5230" s="67"/>
      <c r="KEO5230" s="67"/>
      <c r="KEP5230" s="67"/>
      <c r="KEQ5230" s="67"/>
      <c r="KER5230" s="67"/>
      <c r="KES5230" s="67"/>
      <c r="KET5230" s="67"/>
      <c r="KEU5230" s="67"/>
      <c r="KEV5230" s="67"/>
      <c r="KEW5230" s="67"/>
      <c r="KEX5230" s="67"/>
      <c r="KEY5230" s="67"/>
      <c r="KEZ5230" s="67"/>
      <c r="KFA5230" s="67"/>
      <c r="KFB5230" s="67"/>
      <c r="KFC5230" s="67"/>
      <c r="KFD5230" s="67"/>
      <c r="KFE5230" s="67"/>
      <c r="KFF5230" s="67"/>
      <c r="KFG5230" s="67"/>
      <c r="KFH5230" s="67"/>
      <c r="KFI5230" s="67"/>
      <c r="KFJ5230" s="67"/>
      <c r="KFK5230" s="67"/>
      <c r="KFL5230" s="67"/>
      <c r="KFM5230" s="67"/>
      <c r="KFN5230" s="67"/>
      <c r="KFO5230" s="67"/>
      <c r="KFP5230" s="67"/>
      <c r="KFQ5230" s="67"/>
      <c r="KFR5230" s="67"/>
      <c r="KFS5230" s="67"/>
      <c r="KFT5230" s="67"/>
      <c r="KFU5230" s="67"/>
      <c r="KFV5230" s="67"/>
      <c r="KFW5230" s="67"/>
      <c r="KFX5230" s="67"/>
      <c r="KFY5230" s="67"/>
      <c r="KFZ5230" s="67"/>
      <c r="KGA5230" s="67"/>
      <c r="KGB5230" s="67"/>
      <c r="KGC5230" s="67"/>
      <c r="KGD5230" s="67"/>
      <c r="KGE5230" s="67"/>
      <c r="KGF5230" s="67"/>
      <c r="KGG5230" s="67"/>
      <c r="KGH5230" s="67"/>
      <c r="KGI5230" s="67"/>
      <c r="KGJ5230" s="67"/>
      <c r="KGK5230" s="67"/>
      <c r="KGL5230" s="67"/>
      <c r="KGM5230" s="67"/>
      <c r="KGN5230" s="67"/>
      <c r="KGO5230" s="67"/>
      <c r="KGP5230" s="67"/>
      <c r="KGQ5230" s="67"/>
      <c r="KGR5230" s="67"/>
      <c r="KGS5230" s="67"/>
      <c r="KGT5230" s="67"/>
      <c r="KGU5230" s="67"/>
      <c r="KGV5230" s="67"/>
      <c r="KGW5230" s="67"/>
      <c r="KGX5230" s="67"/>
      <c r="KGY5230" s="67"/>
      <c r="KGZ5230" s="67"/>
      <c r="KHA5230" s="67"/>
      <c r="KHB5230" s="67"/>
      <c r="KHC5230" s="67"/>
      <c r="KHD5230" s="67"/>
      <c r="KHE5230" s="67"/>
      <c r="KHF5230" s="67"/>
      <c r="KHG5230" s="67"/>
      <c r="KHH5230" s="67"/>
      <c r="KHI5230" s="67"/>
      <c r="KHJ5230" s="67"/>
      <c r="KHK5230" s="67"/>
      <c r="KHL5230" s="67"/>
      <c r="KHM5230" s="67"/>
      <c r="KHN5230" s="67"/>
      <c r="KHO5230" s="67"/>
      <c r="KHP5230" s="67"/>
      <c r="KHQ5230" s="67"/>
      <c r="KHR5230" s="67"/>
      <c r="KHS5230" s="67"/>
      <c r="KHT5230" s="67"/>
      <c r="KHU5230" s="67"/>
      <c r="KHV5230" s="67"/>
      <c r="KHW5230" s="67"/>
      <c r="KHX5230" s="67"/>
      <c r="KHY5230" s="67"/>
      <c r="KHZ5230" s="67"/>
      <c r="KIA5230" s="67"/>
      <c r="KIB5230" s="67"/>
      <c r="KIC5230" s="67"/>
      <c r="KID5230" s="67"/>
      <c r="KIE5230" s="67"/>
      <c r="KIF5230" s="67"/>
      <c r="KIG5230" s="67"/>
      <c r="KIH5230" s="67"/>
      <c r="KII5230" s="67"/>
      <c r="KIJ5230" s="67"/>
      <c r="KIK5230" s="67"/>
      <c r="KIL5230" s="67"/>
      <c r="KIM5230" s="67"/>
      <c r="KIN5230" s="67"/>
      <c r="KIO5230" s="67"/>
      <c r="KIP5230" s="67"/>
      <c r="KIQ5230" s="67"/>
      <c r="KIR5230" s="67"/>
      <c r="KIS5230" s="67"/>
      <c r="KIT5230" s="67"/>
      <c r="KIU5230" s="67"/>
      <c r="KIV5230" s="67"/>
      <c r="KIW5230" s="67"/>
      <c r="KIX5230" s="67"/>
      <c r="KIY5230" s="67"/>
      <c r="KIZ5230" s="67"/>
      <c r="KJA5230" s="67"/>
      <c r="KJB5230" s="67"/>
      <c r="KJC5230" s="67"/>
      <c r="KJD5230" s="67"/>
      <c r="KJE5230" s="67"/>
      <c r="KJF5230" s="67"/>
      <c r="KJG5230" s="67"/>
      <c r="KJH5230" s="67"/>
      <c r="KJI5230" s="67"/>
      <c r="KJJ5230" s="67"/>
      <c r="KJK5230" s="67"/>
      <c r="KJL5230" s="67"/>
      <c r="KJM5230" s="67"/>
      <c r="KJN5230" s="67"/>
      <c r="KJO5230" s="67"/>
      <c r="KJP5230" s="67"/>
      <c r="KJQ5230" s="67"/>
      <c r="KJR5230" s="67"/>
      <c r="KJS5230" s="67"/>
      <c r="KJT5230" s="67"/>
      <c r="KJU5230" s="67"/>
      <c r="KJV5230" s="67"/>
      <c r="KJW5230" s="67"/>
      <c r="KJX5230" s="67"/>
      <c r="KJY5230" s="67"/>
      <c r="KJZ5230" s="67"/>
      <c r="KKA5230" s="67"/>
      <c r="KKB5230" s="67"/>
      <c r="KKC5230" s="67"/>
      <c r="KKD5230" s="67"/>
      <c r="KKE5230" s="67"/>
      <c r="KKF5230" s="67"/>
      <c r="KKG5230" s="67"/>
      <c r="KKH5230" s="67"/>
      <c r="KKI5230" s="67"/>
      <c r="KKJ5230" s="67"/>
      <c r="KKK5230" s="67"/>
      <c r="KKL5230" s="67"/>
      <c r="KKM5230" s="67"/>
      <c r="KKN5230" s="67"/>
      <c r="KKO5230" s="67"/>
      <c r="KKP5230" s="67"/>
      <c r="KKQ5230" s="67"/>
      <c r="KKR5230" s="67"/>
      <c r="KKS5230" s="67"/>
      <c r="KKT5230" s="67"/>
      <c r="KKU5230" s="67"/>
      <c r="KKV5230" s="67"/>
      <c r="KKW5230" s="67"/>
      <c r="KKX5230" s="67"/>
      <c r="KKY5230" s="67"/>
      <c r="KKZ5230" s="67"/>
      <c r="KLA5230" s="67"/>
      <c r="KLB5230" s="67"/>
      <c r="KLC5230" s="67"/>
      <c r="KLD5230" s="67"/>
      <c r="KLE5230" s="67"/>
      <c r="KLF5230" s="67"/>
      <c r="KLG5230" s="67"/>
      <c r="KLH5230" s="67"/>
      <c r="KLI5230" s="67"/>
      <c r="KLJ5230" s="67"/>
      <c r="KLK5230" s="67"/>
      <c r="KLL5230" s="67"/>
      <c r="KLM5230" s="67"/>
      <c r="KLN5230" s="67"/>
      <c r="KLO5230" s="67"/>
      <c r="KLP5230" s="67"/>
      <c r="KLQ5230" s="67"/>
      <c r="KLR5230" s="67"/>
      <c r="KLS5230" s="67"/>
      <c r="KLT5230" s="67"/>
      <c r="KLU5230" s="67"/>
      <c r="KLV5230" s="67"/>
      <c r="KLW5230" s="67"/>
      <c r="KLX5230" s="67"/>
      <c r="KLY5230" s="67"/>
      <c r="KLZ5230" s="67"/>
      <c r="KMA5230" s="67"/>
      <c r="KMB5230" s="67"/>
      <c r="KMC5230" s="67"/>
      <c r="KMD5230" s="67"/>
      <c r="KME5230" s="67"/>
      <c r="KMF5230" s="67"/>
      <c r="KMG5230" s="67"/>
      <c r="KMH5230" s="67"/>
      <c r="KMI5230" s="67"/>
      <c r="KMJ5230" s="67"/>
      <c r="KMK5230" s="67"/>
      <c r="KML5230" s="67"/>
      <c r="KMM5230" s="67"/>
      <c r="KMN5230" s="67"/>
      <c r="KMO5230" s="67"/>
      <c r="KMP5230" s="67"/>
      <c r="KMQ5230" s="67"/>
      <c r="KMR5230" s="67"/>
      <c r="KMS5230" s="67"/>
      <c r="KMT5230" s="67"/>
      <c r="KMU5230" s="67"/>
      <c r="KMV5230" s="67"/>
      <c r="KMW5230" s="67"/>
      <c r="KMX5230" s="67"/>
      <c r="KMY5230" s="67"/>
      <c r="KMZ5230" s="67"/>
      <c r="KNA5230" s="67"/>
      <c r="KNB5230" s="67"/>
      <c r="KNC5230" s="67"/>
      <c r="KND5230" s="67"/>
      <c r="KNE5230" s="67"/>
      <c r="KNF5230" s="67"/>
      <c r="KNG5230" s="67"/>
      <c r="KNH5230" s="67"/>
      <c r="KNI5230" s="67"/>
      <c r="KNJ5230" s="67"/>
      <c r="KNK5230" s="67"/>
      <c r="KNL5230" s="67"/>
      <c r="KNM5230" s="67"/>
      <c r="KNN5230" s="67"/>
      <c r="KNO5230" s="67"/>
      <c r="KNP5230" s="67"/>
      <c r="KNQ5230" s="67"/>
      <c r="KNR5230" s="67"/>
      <c r="KNS5230" s="67"/>
      <c r="KNT5230" s="67"/>
      <c r="KNU5230" s="67"/>
      <c r="KNV5230" s="67"/>
      <c r="KNW5230" s="67"/>
      <c r="KNX5230" s="67"/>
      <c r="KNY5230" s="67"/>
      <c r="KNZ5230" s="67"/>
      <c r="KOA5230" s="67"/>
      <c r="KOB5230" s="67"/>
      <c r="KOC5230" s="67"/>
      <c r="KOD5230" s="67"/>
      <c r="KOE5230" s="67"/>
      <c r="KOF5230" s="67"/>
      <c r="KOG5230" s="67"/>
      <c r="KOH5230" s="67"/>
      <c r="KOI5230" s="67"/>
      <c r="KOJ5230" s="67"/>
      <c r="KOK5230" s="67"/>
      <c r="KOL5230" s="67"/>
      <c r="KOM5230" s="67"/>
      <c r="KON5230" s="67"/>
      <c r="KOO5230" s="67"/>
      <c r="KOP5230" s="67"/>
      <c r="KOQ5230" s="67"/>
      <c r="KOR5230" s="67"/>
      <c r="KOS5230" s="67"/>
      <c r="KOT5230" s="67"/>
      <c r="KOU5230" s="67"/>
      <c r="KOV5230" s="67"/>
      <c r="KOW5230" s="67"/>
      <c r="KOX5230" s="67"/>
      <c r="KOY5230" s="67"/>
      <c r="KOZ5230" s="67"/>
      <c r="KPA5230" s="67"/>
      <c r="KPB5230" s="67"/>
      <c r="KPC5230" s="67"/>
      <c r="KPD5230" s="67"/>
      <c r="KPE5230" s="67"/>
      <c r="KPF5230" s="67"/>
      <c r="KPG5230" s="67"/>
      <c r="KPH5230" s="67"/>
      <c r="KPI5230" s="67"/>
      <c r="KPJ5230" s="67"/>
      <c r="KPK5230" s="67"/>
      <c r="KPL5230" s="67"/>
      <c r="KPM5230" s="67"/>
      <c r="KPN5230" s="67"/>
      <c r="KPO5230" s="67"/>
      <c r="KPP5230" s="67"/>
      <c r="KPQ5230" s="67"/>
      <c r="KPR5230" s="67"/>
      <c r="KPS5230" s="67"/>
      <c r="KPT5230" s="67"/>
      <c r="KPU5230" s="67"/>
      <c r="KPV5230" s="67"/>
      <c r="KPW5230" s="67"/>
      <c r="KPX5230" s="67"/>
      <c r="KPY5230" s="67"/>
      <c r="KPZ5230" s="67"/>
      <c r="KQA5230" s="67"/>
      <c r="KQB5230" s="67"/>
      <c r="KQC5230" s="67"/>
      <c r="KQD5230" s="67"/>
      <c r="KQE5230" s="67"/>
      <c r="KQF5230" s="67"/>
      <c r="KQG5230" s="67"/>
      <c r="KQH5230" s="67"/>
      <c r="KQI5230" s="67"/>
      <c r="KQJ5230" s="67"/>
      <c r="KQK5230" s="67"/>
      <c r="KQL5230" s="67"/>
      <c r="KQM5230" s="67"/>
      <c r="KQN5230" s="67"/>
      <c r="KQO5230" s="67"/>
      <c r="KQP5230" s="67"/>
      <c r="KQQ5230" s="67"/>
      <c r="KQR5230" s="67"/>
      <c r="KQS5230" s="67"/>
      <c r="KQT5230" s="67"/>
      <c r="KQU5230" s="67"/>
      <c r="KQV5230" s="67"/>
      <c r="KQW5230" s="67"/>
      <c r="KQX5230" s="67"/>
      <c r="KQY5230" s="67"/>
      <c r="KQZ5230" s="67"/>
      <c r="KRA5230" s="67"/>
      <c r="KRB5230" s="67"/>
      <c r="KRC5230" s="67"/>
      <c r="KRD5230" s="67"/>
      <c r="KRE5230" s="67"/>
      <c r="KRF5230" s="67"/>
      <c r="KRG5230" s="67"/>
      <c r="KRH5230" s="67"/>
      <c r="KRI5230" s="67"/>
      <c r="KRJ5230" s="67"/>
      <c r="KRK5230" s="67"/>
      <c r="KRL5230" s="67"/>
      <c r="KRM5230" s="67"/>
      <c r="KRN5230" s="67"/>
      <c r="KRO5230" s="67"/>
      <c r="KRP5230" s="67"/>
      <c r="KRQ5230" s="67"/>
      <c r="KRR5230" s="67"/>
      <c r="KRS5230" s="67"/>
      <c r="KRT5230" s="67"/>
      <c r="KRU5230" s="67"/>
      <c r="KRV5230" s="67"/>
      <c r="KRW5230" s="67"/>
      <c r="KRX5230" s="67"/>
      <c r="KRY5230" s="67"/>
      <c r="KRZ5230" s="67"/>
      <c r="KSA5230" s="67"/>
      <c r="KSB5230" s="67"/>
      <c r="KSC5230" s="67"/>
      <c r="KSD5230" s="67"/>
      <c r="KSE5230" s="67"/>
      <c r="KSF5230" s="67"/>
      <c r="KSG5230" s="67"/>
      <c r="KSH5230" s="67"/>
      <c r="KSI5230" s="67"/>
      <c r="KSJ5230" s="67"/>
      <c r="KSK5230" s="67"/>
      <c r="KSL5230" s="67"/>
      <c r="KSM5230" s="67"/>
      <c r="KSN5230" s="67"/>
      <c r="KSO5230" s="67"/>
      <c r="KSP5230" s="67"/>
      <c r="KSQ5230" s="67"/>
      <c r="KSR5230" s="67"/>
      <c r="KSS5230" s="67"/>
      <c r="KST5230" s="67"/>
      <c r="KSU5230" s="67"/>
      <c r="KSV5230" s="67"/>
      <c r="KSW5230" s="67"/>
      <c r="KSX5230" s="67"/>
      <c r="KSY5230" s="67"/>
      <c r="KSZ5230" s="67"/>
      <c r="KTA5230" s="67"/>
      <c r="KTB5230" s="67"/>
      <c r="KTC5230" s="67"/>
      <c r="KTD5230" s="67"/>
      <c r="KTE5230" s="67"/>
      <c r="KTF5230" s="67"/>
      <c r="KTG5230" s="67"/>
      <c r="KTH5230" s="67"/>
      <c r="KTI5230" s="67"/>
      <c r="KTJ5230" s="67"/>
      <c r="KTK5230" s="67"/>
      <c r="KTL5230" s="67"/>
      <c r="KTM5230" s="67"/>
      <c r="KTN5230" s="67"/>
      <c r="KTO5230" s="67"/>
      <c r="KTP5230" s="67"/>
      <c r="KTQ5230" s="67"/>
      <c r="KTR5230" s="67"/>
      <c r="KTS5230" s="67"/>
      <c r="KTT5230" s="67"/>
      <c r="KTU5230" s="67"/>
      <c r="KTV5230" s="67"/>
      <c r="KTW5230" s="67"/>
      <c r="KTX5230" s="67"/>
      <c r="KTY5230" s="67"/>
      <c r="KTZ5230" s="67"/>
      <c r="KUA5230" s="67"/>
      <c r="KUB5230" s="67"/>
      <c r="KUC5230" s="67"/>
      <c r="KUD5230" s="67"/>
      <c r="KUE5230" s="67"/>
      <c r="KUF5230" s="67"/>
      <c r="KUG5230" s="67"/>
      <c r="KUH5230" s="67"/>
      <c r="KUI5230" s="67"/>
      <c r="KUJ5230" s="67"/>
      <c r="KUK5230" s="67"/>
      <c r="KUL5230" s="67"/>
      <c r="KUM5230" s="67"/>
      <c r="KUN5230" s="67"/>
      <c r="KUO5230" s="67"/>
      <c r="KUP5230" s="67"/>
      <c r="KUQ5230" s="67"/>
      <c r="KUR5230" s="67"/>
      <c r="KUS5230" s="67"/>
      <c r="KUT5230" s="67"/>
      <c r="KUU5230" s="67"/>
      <c r="KUV5230" s="67"/>
      <c r="KUW5230" s="67"/>
      <c r="KUX5230" s="67"/>
      <c r="KUY5230" s="67"/>
      <c r="KUZ5230" s="67"/>
      <c r="KVA5230" s="67"/>
      <c r="KVB5230" s="67"/>
      <c r="KVC5230" s="67"/>
      <c r="KVD5230" s="67"/>
      <c r="KVE5230" s="67"/>
      <c r="KVF5230" s="67"/>
      <c r="KVG5230" s="67"/>
      <c r="KVH5230" s="67"/>
      <c r="KVI5230" s="67"/>
      <c r="KVJ5230" s="67"/>
      <c r="KVK5230" s="67"/>
      <c r="KVL5230" s="67"/>
      <c r="KVM5230" s="67"/>
      <c r="KVN5230" s="67"/>
      <c r="KVO5230" s="67"/>
      <c r="KVP5230" s="67"/>
      <c r="KVQ5230" s="67"/>
      <c r="KVR5230" s="67"/>
      <c r="KVS5230" s="67"/>
      <c r="KVT5230" s="67"/>
      <c r="KVU5230" s="67"/>
      <c r="KVV5230" s="67"/>
      <c r="KVW5230" s="67"/>
      <c r="KVX5230" s="67"/>
      <c r="KVY5230" s="67"/>
      <c r="KVZ5230" s="67"/>
      <c r="KWA5230" s="67"/>
      <c r="KWB5230" s="67"/>
      <c r="KWC5230" s="67"/>
      <c r="KWD5230" s="67"/>
      <c r="KWE5230" s="67"/>
      <c r="KWF5230" s="67"/>
      <c r="KWG5230" s="67"/>
      <c r="KWH5230" s="67"/>
      <c r="KWI5230" s="67"/>
      <c r="KWJ5230" s="67"/>
      <c r="KWK5230" s="67"/>
      <c r="KWL5230" s="67"/>
      <c r="KWM5230" s="67"/>
      <c r="KWN5230" s="67"/>
      <c r="KWO5230" s="67"/>
      <c r="KWP5230" s="67"/>
      <c r="KWQ5230" s="67"/>
      <c r="KWR5230" s="67"/>
      <c r="KWS5230" s="67"/>
      <c r="KWT5230" s="67"/>
      <c r="KWU5230" s="67"/>
      <c r="KWV5230" s="67"/>
      <c r="KWW5230" s="67"/>
      <c r="KWX5230" s="67"/>
      <c r="KWY5230" s="67"/>
      <c r="KWZ5230" s="67"/>
      <c r="KXA5230" s="67"/>
      <c r="KXB5230" s="67"/>
      <c r="KXC5230" s="67"/>
      <c r="KXD5230" s="67"/>
      <c r="KXE5230" s="67"/>
      <c r="KXF5230" s="67"/>
      <c r="KXG5230" s="67"/>
      <c r="KXH5230" s="67"/>
      <c r="KXI5230" s="67"/>
      <c r="KXJ5230" s="67"/>
      <c r="KXK5230" s="67"/>
      <c r="KXL5230" s="67"/>
      <c r="KXM5230" s="67"/>
      <c r="KXN5230" s="67"/>
      <c r="KXO5230" s="67"/>
      <c r="KXP5230" s="67"/>
      <c r="KXQ5230" s="67"/>
      <c r="KXR5230" s="67"/>
      <c r="KXS5230" s="67"/>
      <c r="KXT5230" s="67"/>
      <c r="KXU5230" s="67"/>
      <c r="KXV5230" s="67"/>
      <c r="KXW5230" s="67"/>
      <c r="KXX5230" s="67"/>
      <c r="KXY5230" s="67"/>
      <c r="KXZ5230" s="67"/>
      <c r="KYA5230" s="67"/>
      <c r="KYB5230" s="67"/>
      <c r="KYC5230" s="67"/>
      <c r="KYD5230" s="67"/>
      <c r="KYE5230" s="67"/>
      <c r="KYF5230" s="67"/>
      <c r="KYG5230" s="67"/>
      <c r="KYH5230" s="67"/>
      <c r="KYI5230" s="67"/>
      <c r="KYJ5230" s="67"/>
      <c r="KYK5230" s="67"/>
      <c r="KYL5230" s="67"/>
      <c r="KYM5230" s="67"/>
      <c r="KYN5230" s="67"/>
      <c r="KYO5230" s="67"/>
      <c r="KYP5230" s="67"/>
      <c r="KYQ5230" s="67"/>
      <c r="KYR5230" s="67"/>
      <c r="KYS5230" s="67"/>
      <c r="KYT5230" s="67"/>
      <c r="KYU5230" s="67"/>
      <c r="KYV5230" s="67"/>
      <c r="KYW5230" s="67"/>
      <c r="KYX5230" s="67"/>
      <c r="KYY5230" s="67"/>
      <c r="KYZ5230" s="67"/>
      <c r="KZA5230" s="67"/>
      <c r="KZB5230" s="67"/>
      <c r="KZC5230" s="67"/>
      <c r="KZD5230" s="67"/>
      <c r="KZE5230" s="67"/>
      <c r="KZF5230" s="67"/>
      <c r="KZG5230" s="67"/>
      <c r="KZH5230" s="67"/>
      <c r="KZI5230" s="67"/>
      <c r="KZJ5230" s="67"/>
      <c r="KZK5230" s="67"/>
      <c r="KZL5230" s="67"/>
      <c r="KZM5230" s="67"/>
      <c r="KZN5230" s="67"/>
      <c r="KZO5230" s="67"/>
      <c r="KZP5230" s="67"/>
      <c r="KZQ5230" s="67"/>
      <c r="KZR5230" s="67"/>
      <c r="KZS5230" s="67"/>
      <c r="KZT5230" s="67"/>
      <c r="KZU5230" s="67"/>
      <c r="KZV5230" s="67"/>
      <c r="KZW5230" s="67"/>
      <c r="KZX5230" s="67"/>
      <c r="KZY5230" s="67"/>
      <c r="KZZ5230" s="67"/>
      <c r="LAA5230" s="67"/>
      <c r="LAB5230" s="67"/>
      <c r="LAC5230" s="67"/>
      <c r="LAD5230" s="67"/>
      <c r="LAE5230" s="67"/>
      <c r="LAF5230" s="67"/>
      <c r="LAG5230" s="67"/>
      <c r="LAH5230" s="67"/>
      <c r="LAI5230" s="67"/>
      <c r="LAJ5230" s="67"/>
      <c r="LAK5230" s="67"/>
      <c r="LAL5230" s="67"/>
      <c r="LAM5230" s="67"/>
      <c r="LAN5230" s="67"/>
      <c r="LAO5230" s="67"/>
      <c r="LAP5230" s="67"/>
      <c r="LAQ5230" s="67"/>
      <c r="LAR5230" s="67"/>
      <c r="LAS5230" s="67"/>
      <c r="LAT5230" s="67"/>
      <c r="LAU5230" s="67"/>
      <c r="LAV5230" s="67"/>
      <c r="LAW5230" s="67"/>
      <c r="LAX5230" s="67"/>
      <c r="LAY5230" s="67"/>
      <c r="LAZ5230" s="67"/>
      <c r="LBA5230" s="67"/>
      <c r="LBB5230" s="67"/>
      <c r="LBC5230" s="67"/>
      <c r="LBD5230" s="67"/>
      <c r="LBE5230" s="67"/>
      <c r="LBF5230" s="67"/>
      <c r="LBG5230" s="67"/>
      <c r="LBH5230" s="67"/>
      <c r="LBI5230" s="67"/>
      <c r="LBJ5230" s="67"/>
      <c r="LBK5230" s="67"/>
      <c r="LBL5230" s="67"/>
      <c r="LBM5230" s="67"/>
      <c r="LBN5230" s="67"/>
      <c r="LBO5230" s="67"/>
      <c r="LBP5230" s="67"/>
      <c r="LBQ5230" s="67"/>
      <c r="LBR5230" s="67"/>
      <c r="LBS5230" s="67"/>
      <c r="LBT5230" s="67"/>
      <c r="LBU5230" s="67"/>
      <c r="LBV5230" s="67"/>
      <c r="LBW5230" s="67"/>
      <c r="LBX5230" s="67"/>
      <c r="LBY5230" s="67"/>
      <c r="LBZ5230" s="67"/>
      <c r="LCA5230" s="67"/>
      <c r="LCB5230" s="67"/>
      <c r="LCC5230" s="67"/>
      <c r="LCD5230" s="67"/>
      <c r="LCE5230" s="67"/>
      <c r="LCF5230" s="67"/>
      <c r="LCG5230" s="67"/>
      <c r="LCH5230" s="67"/>
      <c r="LCI5230" s="67"/>
      <c r="LCJ5230" s="67"/>
      <c r="LCK5230" s="67"/>
      <c r="LCL5230" s="67"/>
      <c r="LCM5230" s="67"/>
      <c r="LCN5230" s="67"/>
      <c r="LCO5230" s="67"/>
      <c r="LCP5230" s="67"/>
      <c r="LCQ5230" s="67"/>
      <c r="LCR5230" s="67"/>
      <c r="LCS5230" s="67"/>
      <c r="LCT5230" s="67"/>
      <c r="LCU5230" s="67"/>
      <c r="LCV5230" s="67"/>
      <c r="LCW5230" s="67"/>
      <c r="LCX5230" s="67"/>
      <c r="LCY5230" s="67"/>
      <c r="LCZ5230" s="67"/>
      <c r="LDA5230" s="67"/>
      <c r="LDB5230" s="67"/>
      <c r="LDC5230" s="67"/>
      <c r="LDD5230" s="67"/>
      <c r="LDE5230" s="67"/>
      <c r="LDF5230" s="67"/>
      <c r="LDG5230" s="67"/>
      <c r="LDH5230" s="67"/>
      <c r="LDI5230" s="67"/>
      <c r="LDJ5230" s="67"/>
      <c r="LDK5230" s="67"/>
      <c r="LDL5230" s="67"/>
      <c r="LDM5230" s="67"/>
      <c r="LDN5230" s="67"/>
      <c r="LDO5230" s="67"/>
      <c r="LDP5230" s="67"/>
      <c r="LDQ5230" s="67"/>
      <c r="LDR5230" s="67"/>
      <c r="LDS5230" s="67"/>
      <c r="LDT5230" s="67"/>
      <c r="LDU5230" s="67"/>
      <c r="LDV5230" s="67"/>
      <c r="LDW5230" s="67"/>
      <c r="LDX5230" s="67"/>
      <c r="LDY5230" s="67"/>
      <c r="LDZ5230" s="67"/>
      <c r="LEA5230" s="67"/>
      <c r="LEB5230" s="67"/>
      <c r="LEC5230" s="67"/>
      <c r="LED5230" s="67"/>
      <c r="LEE5230" s="67"/>
      <c r="LEF5230" s="67"/>
      <c r="LEG5230" s="67"/>
      <c r="LEH5230" s="67"/>
      <c r="LEI5230" s="67"/>
      <c r="LEJ5230" s="67"/>
      <c r="LEK5230" s="67"/>
      <c r="LEL5230" s="67"/>
      <c r="LEM5230" s="67"/>
      <c r="LEN5230" s="67"/>
      <c r="LEO5230" s="67"/>
      <c r="LEP5230" s="67"/>
      <c r="LEQ5230" s="67"/>
      <c r="LER5230" s="67"/>
      <c r="LES5230" s="67"/>
      <c r="LET5230" s="67"/>
      <c r="LEU5230" s="67"/>
      <c r="LEV5230" s="67"/>
      <c r="LEW5230" s="67"/>
      <c r="LEX5230" s="67"/>
      <c r="LEY5230" s="67"/>
      <c r="LEZ5230" s="67"/>
      <c r="LFA5230" s="67"/>
      <c r="LFB5230" s="67"/>
      <c r="LFC5230" s="67"/>
      <c r="LFD5230" s="67"/>
      <c r="LFE5230" s="67"/>
      <c r="LFF5230" s="67"/>
      <c r="LFG5230" s="67"/>
      <c r="LFH5230" s="67"/>
      <c r="LFI5230" s="67"/>
      <c r="LFJ5230" s="67"/>
      <c r="LFK5230" s="67"/>
      <c r="LFL5230" s="67"/>
      <c r="LFM5230" s="67"/>
      <c r="LFN5230" s="67"/>
      <c r="LFO5230" s="67"/>
      <c r="LFP5230" s="67"/>
      <c r="LFQ5230" s="67"/>
      <c r="LFR5230" s="67"/>
      <c r="LFS5230" s="67"/>
      <c r="LFT5230" s="67"/>
      <c r="LFU5230" s="67"/>
      <c r="LFV5230" s="67"/>
      <c r="LFW5230" s="67"/>
      <c r="LFX5230" s="67"/>
      <c r="LFY5230" s="67"/>
      <c r="LFZ5230" s="67"/>
      <c r="LGA5230" s="67"/>
      <c r="LGB5230" s="67"/>
      <c r="LGC5230" s="67"/>
      <c r="LGD5230" s="67"/>
      <c r="LGE5230" s="67"/>
      <c r="LGF5230" s="67"/>
      <c r="LGG5230" s="67"/>
      <c r="LGH5230" s="67"/>
      <c r="LGI5230" s="67"/>
      <c r="LGJ5230" s="67"/>
      <c r="LGK5230" s="67"/>
      <c r="LGL5230" s="67"/>
      <c r="LGM5230" s="67"/>
      <c r="LGN5230" s="67"/>
      <c r="LGO5230" s="67"/>
      <c r="LGP5230" s="67"/>
      <c r="LGQ5230" s="67"/>
      <c r="LGR5230" s="67"/>
      <c r="LGS5230" s="67"/>
      <c r="LGT5230" s="67"/>
      <c r="LGU5230" s="67"/>
      <c r="LGV5230" s="67"/>
      <c r="LGW5230" s="67"/>
      <c r="LGX5230" s="67"/>
      <c r="LGY5230" s="67"/>
      <c r="LGZ5230" s="67"/>
      <c r="LHA5230" s="67"/>
      <c r="LHB5230" s="67"/>
      <c r="LHC5230" s="67"/>
      <c r="LHD5230" s="67"/>
      <c r="LHE5230" s="67"/>
      <c r="LHF5230" s="67"/>
      <c r="LHG5230" s="67"/>
      <c r="LHH5230" s="67"/>
      <c r="LHI5230" s="67"/>
      <c r="LHJ5230" s="67"/>
      <c r="LHK5230" s="67"/>
      <c r="LHL5230" s="67"/>
      <c r="LHM5230" s="67"/>
      <c r="LHN5230" s="67"/>
      <c r="LHO5230" s="67"/>
      <c r="LHP5230" s="67"/>
      <c r="LHQ5230" s="67"/>
      <c r="LHR5230" s="67"/>
      <c r="LHS5230" s="67"/>
      <c r="LHT5230" s="67"/>
      <c r="LHU5230" s="67"/>
      <c r="LHV5230" s="67"/>
      <c r="LHW5230" s="67"/>
      <c r="LHX5230" s="67"/>
      <c r="LHY5230" s="67"/>
      <c r="LHZ5230" s="67"/>
      <c r="LIA5230" s="67"/>
      <c r="LIB5230" s="67"/>
      <c r="LIC5230" s="67"/>
      <c r="LID5230" s="67"/>
      <c r="LIE5230" s="67"/>
      <c r="LIF5230" s="67"/>
      <c r="LIG5230" s="67"/>
      <c r="LIH5230" s="67"/>
      <c r="LII5230" s="67"/>
      <c r="LIJ5230" s="67"/>
      <c r="LIK5230" s="67"/>
      <c r="LIL5230" s="67"/>
      <c r="LIM5230" s="67"/>
      <c r="LIN5230" s="67"/>
      <c r="LIO5230" s="67"/>
      <c r="LIP5230" s="67"/>
      <c r="LIQ5230" s="67"/>
      <c r="LIR5230" s="67"/>
      <c r="LIS5230" s="67"/>
      <c r="LIT5230" s="67"/>
      <c r="LIU5230" s="67"/>
      <c r="LIV5230" s="67"/>
      <c r="LIW5230" s="67"/>
      <c r="LIX5230" s="67"/>
      <c r="LIY5230" s="67"/>
      <c r="LIZ5230" s="67"/>
      <c r="LJA5230" s="67"/>
      <c r="LJB5230" s="67"/>
      <c r="LJC5230" s="67"/>
      <c r="LJD5230" s="67"/>
      <c r="LJE5230" s="67"/>
      <c r="LJF5230" s="67"/>
      <c r="LJG5230" s="67"/>
      <c r="LJH5230" s="67"/>
      <c r="LJI5230" s="67"/>
      <c r="LJJ5230" s="67"/>
      <c r="LJK5230" s="67"/>
      <c r="LJL5230" s="67"/>
      <c r="LJM5230" s="67"/>
      <c r="LJN5230" s="67"/>
      <c r="LJO5230" s="67"/>
      <c r="LJP5230" s="67"/>
      <c r="LJQ5230" s="67"/>
      <c r="LJR5230" s="67"/>
      <c r="LJS5230" s="67"/>
      <c r="LJT5230" s="67"/>
      <c r="LJU5230" s="67"/>
      <c r="LJV5230" s="67"/>
      <c r="LJW5230" s="67"/>
      <c r="LJX5230" s="67"/>
      <c r="LJY5230" s="67"/>
      <c r="LJZ5230" s="67"/>
      <c r="LKA5230" s="67"/>
      <c r="LKB5230" s="67"/>
      <c r="LKC5230" s="67"/>
      <c r="LKD5230" s="67"/>
      <c r="LKE5230" s="67"/>
      <c r="LKF5230" s="67"/>
      <c r="LKG5230" s="67"/>
      <c r="LKH5230" s="67"/>
      <c r="LKI5230" s="67"/>
      <c r="LKJ5230" s="67"/>
      <c r="LKK5230" s="67"/>
      <c r="LKL5230" s="67"/>
      <c r="LKM5230" s="67"/>
      <c r="LKN5230" s="67"/>
      <c r="LKO5230" s="67"/>
      <c r="LKP5230" s="67"/>
      <c r="LKQ5230" s="67"/>
      <c r="LKR5230" s="67"/>
      <c r="LKS5230" s="67"/>
      <c r="LKT5230" s="67"/>
      <c r="LKU5230" s="67"/>
      <c r="LKV5230" s="67"/>
      <c r="LKW5230" s="67"/>
      <c r="LKX5230" s="67"/>
      <c r="LKY5230" s="67"/>
      <c r="LKZ5230" s="67"/>
      <c r="LLA5230" s="67"/>
      <c r="LLB5230" s="67"/>
      <c r="LLC5230" s="67"/>
      <c r="LLD5230" s="67"/>
      <c r="LLE5230" s="67"/>
      <c r="LLF5230" s="67"/>
      <c r="LLG5230" s="67"/>
      <c r="LLH5230" s="67"/>
      <c r="LLI5230" s="67"/>
      <c r="LLJ5230" s="67"/>
      <c r="LLK5230" s="67"/>
      <c r="LLL5230" s="67"/>
      <c r="LLM5230" s="67"/>
      <c r="LLN5230" s="67"/>
      <c r="LLO5230" s="67"/>
      <c r="LLP5230" s="67"/>
      <c r="LLQ5230" s="67"/>
      <c r="LLR5230" s="67"/>
      <c r="LLS5230" s="67"/>
      <c r="LLT5230" s="67"/>
      <c r="LLU5230" s="67"/>
      <c r="LLV5230" s="67"/>
      <c r="LLW5230" s="67"/>
      <c r="LLX5230" s="67"/>
      <c r="LLY5230" s="67"/>
      <c r="LLZ5230" s="67"/>
      <c r="LMA5230" s="67"/>
      <c r="LMB5230" s="67"/>
      <c r="LMC5230" s="67"/>
      <c r="LMD5230" s="67"/>
      <c r="LME5230" s="67"/>
      <c r="LMF5230" s="67"/>
      <c r="LMG5230" s="67"/>
      <c r="LMH5230" s="67"/>
      <c r="LMI5230" s="67"/>
      <c r="LMJ5230" s="67"/>
      <c r="LMK5230" s="67"/>
      <c r="LML5230" s="67"/>
      <c r="LMM5230" s="67"/>
      <c r="LMN5230" s="67"/>
      <c r="LMO5230" s="67"/>
      <c r="LMP5230" s="67"/>
      <c r="LMQ5230" s="67"/>
      <c r="LMR5230" s="67"/>
      <c r="LMS5230" s="67"/>
      <c r="LMT5230" s="67"/>
      <c r="LMU5230" s="67"/>
      <c r="LMV5230" s="67"/>
      <c r="LMW5230" s="67"/>
      <c r="LMX5230" s="67"/>
      <c r="LMY5230" s="67"/>
      <c r="LMZ5230" s="67"/>
      <c r="LNA5230" s="67"/>
      <c r="LNB5230" s="67"/>
      <c r="LNC5230" s="67"/>
      <c r="LND5230" s="67"/>
      <c r="LNE5230" s="67"/>
      <c r="LNF5230" s="67"/>
      <c r="LNG5230" s="67"/>
      <c r="LNH5230" s="67"/>
      <c r="LNI5230" s="67"/>
      <c r="LNJ5230" s="67"/>
      <c r="LNK5230" s="67"/>
      <c r="LNL5230" s="67"/>
      <c r="LNM5230" s="67"/>
      <c r="LNN5230" s="67"/>
      <c r="LNO5230" s="67"/>
      <c r="LNP5230" s="67"/>
      <c r="LNQ5230" s="67"/>
      <c r="LNR5230" s="67"/>
      <c r="LNS5230" s="67"/>
      <c r="LNT5230" s="67"/>
      <c r="LNU5230" s="67"/>
      <c r="LNV5230" s="67"/>
      <c r="LNW5230" s="67"/>
      <c r="LNX5230" s="67"/>
      <c r="LNY5230" s="67"/>
      <c r="LNZ5230" s="67"/>
      <c r="LOA5230" s="67"/>
      <c r="LOB5230" s="67"/>
      <c r="LOC5230" s="67"/>
      <c r="LOD5230" s="67"/>
      <c r="LOE5230" s="67"/>
      <c r="LOF5230" s="67"/>
      <c r="LOG5230" s="67"/>
      <c r="LOH5230" s="67"/>
      <c r="LOI5230" s="67"/>
      <c r="LOJ5230" s="67"/>
      <c r="LOK5230" s="67"/>
      <c r="LOL5230" s="67"/>
      <c r="LOM5230" s="67"/>
      <c r="LON5230" s="67"/>
      <c r="LOO5230" s="67"/>
      <c r="LOP5230" s="67"/>
      <c r="LOQ5230" s="67"/>
      <c r="LOR5230" s="67"/>
      <c r="LOS5230" s="67"/>
      <c r="LOT5230" s="67"/>
      <c r="LOU5230" s="67"/>
      <c r="LOV5230" s="67"/>
      <c r="LOW5230" s="67"/>
      <c r="LOX5230" s="67"/>
      <c r="LOY5230" s="67"/>
      <c r="LOZ5230" s="67"/>
      <c r="LPA5230" s="67"/>
      <c r="LPB5230" s="67"/>
      <c r="LPC5230" s="67"/>
      <c r="LPD5230" s="67"/>
      <c r="LPE5230" s="67"/>
      <c r="LPF5230" s="67"/>
      <c r="LPG5230" s="67"/>
      <c r="LPH5230" s="67"/>
      <c r="LPI5230" s="67"/>
      <c r="LPJ5230" s="67"/>
      <c r="LPK5230" s="67"/>
      <c r="LPL5230" s="67"/>
      <c r="LPM5230" s="67"/>
      <c r="LPN5230" s="67"/>
      <c r="LPO5230" s="67"/>
      <c r="LPP5230" s="67"/>
      <c r="LPQ5230" s="67"/>
      <c r="LPR5230" s="67"/>
      <c r="LPS5230" s="67"/>
      <c r="LPT5230" s="67"/>
      <c r="LPU5230" s="67"/>
      <c r="LPV5230" s="67"/>
      <c r="LPW5230" s="67"/>
      <c r="LPX5230" s="67"/>
      <c r="LPY5230" s="67"/>
      <c r="LPZ5230" s="67"/>
      <c r="LQA5230" s="67"/>
      <c r="LQB5230" s="67"/>
      <c r="LQC5230" s="67"/>
      <c r="LQD5230" s="67"/>
      <c r="LQE5230" s="67"/>
      <c r="LQF5230" s="67"/>
      <c r="LQG5230" s="67"/>
      <c r="LQH5230" s="67"/>
      <c r="LQI5230" s="67"/>
      <c r="LQJ5230" s="67"/>
      <c r="LQK5230" s="67"/>
      <c r="LQL5230" s="67"/>
      <c r="LQM5230" s="67"/>
      <c r="LQN5230" s="67"/>
      <c r="LQO5230" s="67"/>
      <c r="LQP5230" s="67"/>
      <c r="LQQ5230" s="67"/>
      <c r="LQR5230" s="67"/>
      <c r="LQS5230" s="67"/>
      <c r="LQT5230" s="67"/>
      <c r="LQU5230" s="67"/>
      <c r="LQV5230" s="67"/>
      <c r="LQW5230" s="67"/>
      <c r="LQX5230" s="67"/>
      <c r="LQY5230" s="67"/>
      <c r="LQZ5230" s="67"/>
      <c r="LRA5230" s="67"/>
      <c r="LRB5230" s="67"/>
      <c r="LRC5230" s="67"/>
      <c r="LRD5230" s="67"/>
      <c r="LRE5230" s="67"/>
      <c r="LRF5230" s="67"/>
      <c r="LRG5230" s="67"/>
      <c r="LRH5230" s="67"/>
      <c r="LRI5230" s="67"/>
      <c r="LRJ5230" s="67"/>
      <c r="LRK5230" s="67"/>
      <c r="LRL5230" s="67"/>
      <c r="LRM5230" s="67"/>
      <c r="LRN5230" s="67"/>
      <c r="LRO5230" s="67"/>
      <c r="LRP5230" s="67"/>
      <c r="LRQ5230" s="67"/>
      <c r="LRR5230" s="67"/>
      <c r="LRS5230" s="67"/>
      <c r="LRT5230" s="67"/>
      <c r="LRU5230" s="67"/>
      <c r="LRV5230" s="67"/>
      <c r="LRW5230" s="67"/>
      <c r="LRX5230" s="67"/>
      <c r="LRY5230" s="67"/>
      <c r="LRZ5230" s="67"/>
      <c r="LSA5230" s="67"/>
      <c r="LSB5230" s="67"/>
      <c r="LSC5230" s="67"/>
      <c r="LSD5230" s="67"/>
      <c r="LSE5230" s="67"/>
      <c r="LSF5230" s="67"/>
      <c r="LSG5230" s="67"/>
      <c r="LSH5230" s="67"/>
      <c r="LSI5230" s="67"/>
      <c r="LSJ5230" s="67"/>
      <c r="LSK5230" s="67"/>
      <c r="LSL5230" s="67"/>
      <c r="LSM5230" s="67"/>
      <c r="LSN5230" s="67"/>
      <c r="LSO5230" s="67"/>
      <c r="LSP5230" s="67"/>
      <c r="LSQ5230" s="67"/>
      <c r="LSR5230" s="67"/>
      <c r="LSS5230" s="67"/>
      <c r="LST5230" s="67"/>
      <c r="LSU5230" s="67"/>
      <c r="LSV5230" s="67"/>
      <c r="LSW5230" s="67"/>
      <c r="LSX5230" s="67"/>
      <c r="LSY5230" s="67"/>
      <c r="LSZ5230" s="67"/>
      <c r="LTA5230" s="67"/>
      <c r="LTB5230" s="67"/>
      <c r="LTC5230" s="67"/>
      <c r="LTD5230" s="67"/>
      <c r="LTE5230" s="67"/>
      <c r="LTF5230" s="67"/>
      <c r="LTG5230" s="67"/>
      <c r="LTH5230" s="67"/>
      <c r="LTI5230" s="67"/>
      <c r="LTJ5230" s="67"/>
      <c r="LTK5230" s="67"/>
      <c r="LTL5230" s="67"/>
      <c r="LTM5230" s="67"/>
      <c r="LTN5230" s="67"/>
      <c r="LTO5230" s="67"/>
      <c r="LTP5230" s="67"/>
      <c r="LTQ5230" s="67"/>
      <c r="LTR5230" s="67"/>
      <c r="LTS5230" s="67"/>
      <c r="LTT5230" s="67"/>
      <c r="LTU5230" s="67"/>
      <c r="LTV5230" s="67"/>
      <c r="LTW5230" s="67"/>
      <c r="LTX5230" s="67"/>
      <c r="LTY5230" s="67"/>
      <c r="LTZ5230" s="67"/>
      <c r="LUA5230" s="67"/>
      <c r="LUB5230" s="67"/>
      <c r="LUC5230" s="67"/>
      <c r="LUD5230" s="67"/>
      <c r="LUE5230" s="67"/>
      <c r="LUF5230" s="67"/>
      <c r="LUG5230" s="67"/>
      <c r="LUH5230" s="67"/>
      <c r="LUI5230" s="67"/>
      <c r="LUJ5230" s="67"/>
      <c r="LUK5230" s="67"/>
      <c r="LUL5230" s="67"/>
      <c r="LUM5230" s="67"/>
      <c r="LUN5230" s="67"/>
      <c r="LUO5230" s="67"/>
      <c r="LUP5230" s="67"/>
      <c r="LUQ5230" s="67"/>
      <c r="LUR5230" s="67"/>
      <c r="LUS5230" s="67"/>
      <c r="LUT5230" s="67"/>
      <c r="LUU5230" s="67"/>
      <c r="LUV5230" s="67"/>
      <c r="LUW5230" s="67"/>
      <c r="LUX5230" s="67"/>
      <c r="LUY5230" s="67"/>
      <c r="LUZ5230" s="67"/>
      <c r="LVA5230" s="67"/>
      <c r="LVB5230" s="67"/>
      <c r="LVC5230" s="67"/>
      <c r="LVD5230" s="67"/>
      <c r="LVE5230" s="67"/>
      <c r="LVF5230" s="67"/>
      <c r="LVG5230" s="67"/>
      <c r="LVH5230" s="67"/>
      <c r="LVI5230" s="67"/>
      <c r="LVJ5230" s="67"/>
      <c r="LVK5230" s="67"/>
      <c r="LVL5230" s="67"/>
      <c r="LVM5230" s="67"/>
      <c r="LVN5230" s="67"/>
      <c r="LVO5230" s="67"/>
      <c r="LVP5230" s="67"/>
      <c r="LVQ5230" s="67"/>
      <c r="LVR5230" s="67"/>
      <c r="LVS5230" s="67"/>
      <c r="LVT5230" s="67"/>
      <c r="LVU5230" s="67"/>
      <c r="LVV5230" s="67"/>
      <c r="LVW5230" s="67"/>
      <c r="LVX5230" s="67"/>
      <c r="LVY5230" s="67"/>
      <c r="LVZ5230" s="67"/>
      <c r="LWA5230" s="67"/>
      <c r="LWB5230" s="67"/>
      <c r="LWC5230" s="67"/>
      <c r="LWD5230" s="67"/>
      <c r="LWE5230" s="67"/>
      <c r="LWF5230" s="67"/>
      <c r="LWG5230" s="67"/>
      <c r="LWH5230" s="67"/>
      <c r="LWI5230" s="67"/>
      <c r="LWJ5230" s="67"/>
      <c r="LWK5230" s="67"/>
      <c r="LWL5230" s="67"/>
      <c r="LWM5230" s="67"/>
      <c r="LWN5230" s="67"/>
      <c r="LWO5230" s="67"/>
      <c r="LWP5230" s="67"/>
      <c r="LWQ5230" s="67"/>
      <c r="LWR5230" s="67"/>
      <c r="LWS5230" s="67"/>
      <c r="LWT5230" s="67"/>
      <c r="LWU5230" s="67"/>
      <c r="LWV5230" s="67"/>
      <c r="LWW5230" s="67"/>
      <c r="LWX5230" s="67"/>
      <c r="LWY5230" s="67"/>
      <c r="LWZ5230" s="67"/>
      <c r="LXA5230" s="67"/>
      <c r="LXB5230" s="67"/>
      <c r="LXC5230" s="67"/>
      <c r="LXD5230" s="67"/>
      <c r="LXE5230" s="67"/>
      <c r="LXF5230" s="67"/>
      <c r="LXG5230" s="67"/>
      <c r="LXH5230" s="67"/>
      <c r="LXI5230" s="67"/>
      <c r="LXJ5230" s="67"/>
      <c r="LXK5230" s="67"/>
      <c r="LXL5230" s="67"/>
      <c r="LXM5230" s="67"/>
      <c r="LXN5230" s="67"/>
      <c r="LXO5230" s="67"/>
      <c r="LXP5230" s="67"/>
      <c r="LXQ5230" s="67"/>
      <c r="LXR5230" s="67"/>
      <c r="LXS5230" s="67"/>
      <c r="LXT5230" s="67"/>
      <c r="LXU5230" s="67"/>
      <c r="LXV5230" s="67"/>
      <c r="LXW5230" s="67"/>
      <c r="LXX5230" s="67"/>
      <c r="LXY5230" s="67"/>
      <c r="LXZ5230" s="67"/>
      <c r="LYA5230" s="67"/>
      <c r="LYB5230" s="67"/>
      <c r="LYC5230" s="67"/>
      <c r="LYD5230" s="67"/>
      <c r="LYE5230" s="67"/>
      <c r="LYF5230" s="67"/>
      <c r="LYG5230" s="67"/>
      <c r="LYH5230" s="67"/>
      <c r="LYI5230" s="67"/>
      <c r="LYJ5230" s="67"/>
      <c r="LYK5230" s="67"/>
      <c r="LYL5230" s="67"/>
      <c r="LYM5230" s="67"/>
      <c r="LYN5230" s="67"/>
      <c r="LYO5230" s="67"/>
      <c r="LYP5230" s="67"/>
      <c r="LYQ5230" s="67"/>
      <c r="LYR5230" s="67"/>
      <c r="LYS5230" s="67"/>
      <c r="LYT5230" s="67"/>
      <c r="LYU5230" s="67"/>
      <c r="LYV5230" s="67"/>
      <c r="LYW5230" s="67"/>
      <c r="LYX5230" s="67"/>
      <c r="LYY5230" s="67"/>
      <c r="LYZ5230" s="67"/>
      <c r="LZA5230" s="67"/>
      <c r="LZB5230" s="67"/>
      <c r="LZC5230" s="67"/>
      <c r="LZD5230" s="67"/>
      <c r="LZE5230" s="67"/>
      <c r="LZF5230" s="67"/>
      <c r="LZG5230" s="67"/>
      <c r="LZH5230" s="67"/>
      <c r="LZI5230" s="67"/>
      <c r="LZJ5230" s="67"/>
      <c r="LZK5230" s="67"/>
      <c r="LZL5230" s="67"/>
      <c r="LZM5230" s="67"/>
      <c r="LZN5230" s="67"/>
      <c r="LZO5230" s="67"/>
      <c r="LZP5230" s="67"/>
      <c r="LZQ5230" s="67"/>
      <c r="LZR5230" s="67"/>
      <c r="LZS5230" s="67"/>
      <c r="LZT5230" s="67"/>
      <c r="LZU5230" s="67"/>
      <c r="LZV5230" s="67"/>
      <c r="LZW5230" s="67"/>
      <c r="LZX5230" s="67"/>
      <c r="LZY5230" s="67"/>
      <c r="LZZ5230" s="67"/>
      <c r="MAA5230" s="67"/>
      <c r="MAB5230" s="67"/>
      <c r="MAC5230" s="67"/>
      <c r="MAD5230" s="67"/>
      <c r="MAE5230" s="67"/>
      <c r="MAF5230" s="67"/>
      <c r="MAG5230" s="67"/>
      <c r="MAH5230" s="67"/>
      <c r="MAI5230" s="67"/>
      <c r="MAJ5230" s="67"/>
      <c r="MAK5230" s="67"/>
      <c r="MAL5230" s="67"/>
      <c r="MAM5230" s="67"/>
      <c r="MAN5230" s="67"/>
      <c r="MAO5230" s="67"/>
      <c r="MAP5230" s="67"/>
      <c r="MAQ5230" s="67"/>
      <c r="MAR5230" s="67"/>
      <c r="MAS5230" s="67"/>
      <c r="MAT5230" s="67"/>
      <c r="MAU5230" s="67"/>
      <c r="MAV5230" s="67"/>
      <c r="MAW5230" s="67"/>
      <c r="MAX5230" s="67"/>
      <c r="MAY5230" s="67"/>
      <c r="MAZ5230" s="67"/>
      <c r="MBA5230" s="67"/>
      <c r="MBB5230" s="67"/>
      <c r="MBC5230" s="67"/>
      <c r="MBD5230" s="67"/>
      <c r="MBE5230" s="67"/>
      <c r="MBF5230" s="67"/>
      <c r="MBG5230" s="67"/>
      <c r="MBH5230" s="67"/>
      <c r="MBI5230" s="67"/>
      <c r="MBJ5230" s="67"/>
      <c r="MBK5230" s="67"/>
      <c r="MBL5230" s="67"/>
      <c r="MBM5230" s="67"/>
      <c r="MBN5230" s="67"/>
      <c r="MBO5230" s="67"/>
      <c r="MBP5230" s="67"/>
      <c r="MBQ5230" s="67"/>
      <c r="MBR5230" s="67"/>
      <c r="MBS5230" s="67"/>
      <c r="MBT5230" s="67"/>
      <c r="MBU5230" s="67"/>
      <c r="MBV5230" s="67"/>
      <c r="MBW5230" s="67"/>
      <c r="MBX5230" s="67"/>
      <c r="MBY5230" s="67"/>
      <c r="MBZ5230" s="67"/>
      <c r="MCA5230" s="67"/>
      <c r="MCB5230" s="67"/>
      <c r="MCC5230" s="67"/>
      <c r="MCD5230" s="67"/>
      <c r="MCE5230" s="67"/>
      <c r="MCF5230" s="67"/>
      <c r="MCG5230" s="67"/>
      <c r="MCH5230" s="67"/>
      <c r="MCI5230" s="67"/>
      <c r="MCJ5230" s="67"/>
      <c r="MCK5230" s="67"/>
      <c r="MCL5230" s="67"/>
      <c r="MCM5230" s="67"/>
      <c r="MCN5230" s="67"/>
      <c r="MCO5230" s="67"/>
      <c r="MCP5230" s="67"/>
      <c r="MCQ5230" s="67"/>
      <c r="MCR5230" s="67"/>
      <c r="MCS5230" s="67"/>
      <c r="MCT5230" s="67"/>
      <c r="MCU5230" s="67"/>
      <c r="MCV5230" s="67"/>
      <c r="MCW5230" s="67"/>
      <c r="MCX5230" s="67"/>
      <c r="MCY5230" s="67"/>
      <c r="MCZ5230" s="67"/>
      <c r="MDA5230" s="67"/>
      <c r="MDB5230" s="67"/>
      <c r="MDC5230" s="67"/>
      <c r="MDD5230" s="67"/>
      <c r="MDE5230" s="67"/>
      <c r="MDF5230" s="67"/>
      <c r="MDG5230" s="67"/>
      <c r="MDH5230" s="67"/>
      <c r="MDI5230" s="67"/>
      <c r="MDJ5230" s="67"/>
      <c r="MDK5230" s="67"/>
      <c r="MDL5230" s="67"/>
      <c r="MDM5230" s="67"/>
      <c r="MDN5230" s="67"/>
      <c r="MDO5230" s="67"/>
      <c r="MDP5230" s="67"/>
      <c r="MDQ5230" s="67"/>
      <c r="MDR5230" s="67"/>
      <c r="MDS5230" s="67"/>
      <c r="MDT5230" s="67"/>
      <c r="MDU5230" s="67"/>
      <c r="MDV5230" s="67"/>
      <c r="MDW5230" s="67"/>
      <c r="MDX5230" s="67"/>
      <c r="MDY5230" s="67"/>
      <c r="MDZ5230" s="67"/>
      <c r="MEA5230" s="67"/>
      <c r="MEB5230" s="67"/>
      <c r="MEC5230" s="67"/>
      <c r="MED5230" s="67"/>
      <c r="MEE5230" s="67"/>
      <c r="MEF5230" s="67"/>
      <c r="MEG5230" s="67"/>
      <c r="MEH5230" s="67"/>
      <c r="MEI5230" s="67"/>
      <c r="MEJ5230" s="67"/>
      <c r="MEK5230" s="67"/>
      <c r="MEL5230" s="67"/>
      <c r="MEM5230" s="67"/>
      <c r="MEN5230" s="67"/>
      <c r="MEO5230" s="67"/>
      <c r="MEP5230" s="67"/>
      <c r="MEQ5230" s="67"/>
      <c r="MER5230" s="67"/>
      <c r="MES5230" s="67"/>
      <c r="MET5230" s="67"/>
      <c r="MEU5230" s="67"/>
      <c r="MEV5230" s="67"/>
      <c r="MEW5230" s="67"/>
      <c r="MEX5230" s="67"/>
      <c r="MEY5230" s="67"/>
      <c r="MEZ5230" s="67"/>
      <c r="MFA5230" s="67"/>
      <c r="MFB5230" s="67"/>
      <c r="MFC5230" s="67"/>
      <c r="MFD5230" s="67"/>
      <c r="MFE5230" s="67"/>
      <c r="MFF5230" s="67"/>
      <c r="MFG5230" s="67"/>
      <c r="MFH5230" s="67"/>
      <c r="MFI5230" s="67"/>
      <c r="MFJ5230" s="67"/>
      <c r="MFK5230" s="67"/>
      <c r="MFL5230" s="67"/>
      <c r="MFM5230" s="67"/>
      <c r="MFN5230" s="67"/>
      <c r="MFO5230" s="67"/>
      <c r="MFP5230" s="67"/>
      <c r="MFQ5230" s="67"/>
      <c r="MFR5230" s="67"/>
      <c r="MFS5230" s="67"/>
      <c r="MFT5230" s="67"/>
      <c r="MFU5230" s="67"/>
      <c r="MFV5230" s="67"/>
      <c r="MFW5230" s="67"/>
      <c r="MFX5230" s="67"/>
      <c r="MFY5230" s="67"/>
      <c r="MFZ5230" s="67"/>
      <c r="MGA5230" s="67"/>
      <c r="MGB5230" s="67"/>
      <c r="MGC5230" s="67"/>
      <c r="MGD5230" s="67"/>
      <c r="MGE5230" s="67"/>
      <c r="MGF5230" s="67"/>
      <c r="MGG5230" s="67"/>
      <c r="MGH5230" s="67"/>
      <c r="MGI5230" s="67"/>
      <c r="MGJ5230" s="67"/>
      <c r="MGK5230" s="67"/>
      <c r="MGL5230" s="67"/>
      <c r="MGM5230" s="67"/>
      <c r="MGN5230" s="67"/>
      <c r="MGO5230" s="67"/>
      <c r="MGP5230" s="67"/>
      <c r="MGQ5230" s="67"/>
      <c r="MGR5230" s="67"/>
      <c r="MGS5230" s="67"/>
      <c r="MGT5230" s="67"/>
      <c r="MGU5230" s="67"/>
      <c r="MGV5230" s="67"/>
      <c r="MGW5230" s="67"/>
      <c r="MGX5230" s="67"/>
      <c r="MGY5230" s="67"/>
      <c r="MGZ5230" s="67"/>
      <c r="MHA5230" s="67"/>
      <c r="MHB5230" s="67"/>
      <c r="MHC5230" s="67"/>
      <c r="MHD5230" s="67"/>
      <c r="MHE5230" s="67"/>
      <c r="MHF5230" s="67"/>
      <c r="MHG5230" s="67"/>
      <c r="MHH5230" s="67"/>
      <c r="MHI5230" s="67"/>
      <c r="MHJ5230" s="67"/>
      <c r="MHK5230" s="67"/>
      <c r="MHL5230" s="67"/>
      <c r="MHM5230" s="67"/>
      <c r="MHN5230" s="67"/>
      <c r="MHO5230" s="67"/>
      <c r="MHP5230" s="67"/>
      <c r="MHQ5230" s="67"/>
      <c r="MHR5230" s="67"/>
      <c r="MHS5230" s="67"/>
      <c r="MHT5230" s="67"/>
      <c r="MHU5230" s="67"/>
      <c r="MHV5230" s="67"/>
      <c r="MHW5230" s="67"/>
      <c r="MHX5230" s="67"/>
      <c r="MHY5230" s="67"/>
      <c r="MHZ5230" s="67"/>
      <c r="MIA5230" s="67"/>
      <c r="MIB5230" s="67"/>
      <c r="MIC5230" s="67"/>
      <c r="MID5230" s="67"/>
      <c r="MIE5230" s="67"/>
      <c r="MIF5230" s="67"/>
      <c r="MIG5230" s="67"/>
      <c r="MIH5230" s="67"/>
      <c r="MII5230" s="67"/>
      <c r="MIJ5230" s="67"/>
      <c r="MIK5230" s="67"/>
      <c r="MIL5230" s="67"/>
      <c r="MIM5230" s="67"/>
      <c r="MIN5230" s="67"/>
      <c r="MIO5230" s="67"/>
      <c r="MIP5230" s="67"/>
      <c r="MIQ5230" s="67"/>
      <c r="MIR5230" s="67"/>
      <c r="MIS5230" s="67"/>
      <c r="MIT5230" s="67"/>
      <c r="MIU5230" s="67"/>
      <c r="MIV5230" s="67"/>
      <c r="MIW5230" s="67"/>
      <c r="MIX5230" s="67"/>
      <c r="MIY5230" s="67"/>
      <c r="MIZ5230" s="67"/>
      <c r="MJA5230" s="67"/>
      <c r="MJB5230" s="67"/>
      <c r="MJC5230" s="67"/>
      <c r="MJD5230" s="67"/>
      <c r="MJE5230" s="67"/>
      <c r="MJF5230" s="67"/>
      <c r="MJG5230" s="67"/>
      <c r="MJH5230" s="67"/>
      <c r="MJI5230" s="67"/>
      <c r="MJJ5230" s="67"/>
      <c r="MJK5230" s="67"/>
      <c r="MJL5230" s="67"/>
      <c r="MJM5230" s="67"/>
      <c r="MJN5230" s="67"/>
      <c r="MJO5230" s="67"/>
      <c r="MJP5230" s="67"/>
      <c r="MJQ5230" s="67"/>
      <c r="MJR5230" s="67"/>
      <c r="MJS5230" s="67"/>
      <c r="MJT5230" s="67"/>
      <c r="MJU5230" s="67"/>
      <c r="MJV5230" s="67"/>
      <c r="MJW5230" s="67"/>
      <c r="MJX5230" s="67"/>
      <c r="MJY5230" s="67"/>
      <c r="MJZ5230" s="67"/>
      <c r="MKA5230" s="67"/>
      <c r="MKB5230" s="67"/>
      <c r="MKC5230" s="67"/>
      <c r="MKD5230" s="67"/>
      <c r="MKE5230" s="67"/>
      <c r="MKF5230" s="67"/>
      <c r="MKG5230" s="67"/>
      <c r="MKH5230" s="67"/>
      <c r="MKI5230" s="67"/>
      <c r="MKJ5230" s="67"/>
      <c r="MKK5230" s="67"/>
      <c r="MKL5230" s="67"/>
      <c r="MKM5230" s="67"/>
      <c r="MKN5230" s="67"/>
      <c r="MKO5230" s="67"/>
      <c r="MKP5230" s="67"/>
      <c r="MKQ5230" s="67"/>
      <c r="MKR5230" s="67"/>
      <c r="MKS5230" s="67"/>
      <c r="MKT5230" s="67"/>
      <c r="MKU5230" s="67"/>
      <c r="MKV5230" s="67"/>
      <c r="MKW5230" s="67"/>
      <c r="MKX5230" s="67"/>
      <c r="MKY5230" s="67"/>
      <c r="MKZ5230" s="67"/>
      <c r="MLA5230" s="67"/>
      <c r="MLB5230" s="67"/>
      <c r="MLC5230" s="67"/>
      <c r="MLD5230" s="67"/>
      <c r="MLE5230" s="67"/>
      <c r="MLF5230" s="67"/>
      <c r="MLG5230" s="67"/>
      <c r="MLH5230" s="67"/>
      <c r="MLI5230" s="67"/>
      <c r="MLJ5230" s="67"/>
      <c r="MLK5230" s="67"/>
      <c r="MLL5230" s="67"/>
      <c r="MLM5230" s="67"/>
      <c r="MLN5230" s="67"/>
      <c r="MLO5230" s="67"/>
      <c r="MLP5230" s="67"/>
      <c r="MLQ5230" s="67"/>
      <c r="MLR5230" s="67"/>
      <c r="MLS5230" s="67"/>
      <c r="MLT5230" s="67"/>
      <c r="MLU5230" s="67"/>
      <c r="MLV5230" s="67"/>
      <c r="MLW5230" s="67"/>
      <c r="MLX5230" s="67"/>
      <c r="MLY5230" s="67"/>
      <c r="MLZ5230" s="67"/>
      <c r="MMA5230" s="67"/>
      <c r="MMB5230" s="67"/>
      <c r="MMC5230" s="67"/>
      <c r="MMD5230" s="67"/>
      <c r="MME5230" s="67"/>
      <c r="MMF5230" s="67"/>
      <c r="MMG5230" s="67"/>
      <c r="MMH5230" s="67"/>
      <c r="MMI5230" s="67"/>
      <c r="MMJ5230" s="67"/>
      <c r="MMK5230" s="67"/>
      <c r="MML5230" s="67"/>
      <c r="MMM5230" s="67"/>
      <c r="MMN5230" s="67"/>
      <c r="MMO5230" s="67"/>
      <c r="MMP5230" s="67"/>
      <c r="MMQ5230" s="67"/>
      <c r="MMR5230" s="67"/>
      <c r="MMS5230" s="67"/>
      <c r="MMT5230" s="67"/>
      <c r="MMU5230" s="67"/>
      <c r="MMV5230" s="67"/>
      <c r="MMW5230" s="67"/>
      <c r="MMX5230" s="67"/>
      <c r="MMY5230" s="67"/>
      <c r="MMZ5230" s="67"/>
      <c r="MNA5230" s="67"/>
      <c r="MNB5230" s="67"/>
      <c r="MNC5230" s="67"/>
      <c r="MND5230" s="67"/>
      <c r="MNE5230" s="67"/>
      <c r="MNF5230" s="67"/>
      <c r="MNG5230" s="67"/>
      <c r="MNH5230" s="67"/>
      <c r="MNI5230" s="67"/>
      <c r="MNJ5230" s="67"/>
      <c r="MNK5230" s="67"/>
      <c r="MNL5230" s="67"/>
      <c r="MNM5230" s="67"/>
      <c r="MNN5230" s="67"/>
      <c r="MNO5230" s="67"/>
      <c r="MNP5230" s="67"/>
      <c r="MNQ5230" s="67"/>
      <c r="MNR5230" s="67"/>
      <c r="MNS5230" s="67"/>
      <c r="MNT5230" s="67"/>
      <c r="MNU5230" s="67"/>
      <c r="MNV5230" s="67"/>
      <c r="MNW5230" s="67"/>
      <c r="MNX5230" s="67"/>
      <c r="MNY5230" s="67"/>
      <c r="MNZ5230" s="67"/>
      <c r="MOA5230" s="67"/>
      <c r="MOB5230" s="67"/>
      <c r="MOC5230" s="67"/>
      <c r="MOD5230" s="67"/>
      <c r="MOE5230" s="67"/>
      <c r="MOF5230" s="67"/>
      <c r="MOG5230" s="67"/>
      <c r="MOH5230" s="67"/>
      <c r="MOI5230" s="67"/>
      <c r="MOJ5230" s="67"/>
      <c r="MOK5230" s="67"/>
      <c r="MOL5230" s="67"/>
      <c r="MOM5230" s="67"/>
      <c r="MON5230" s="67"/>
      <c r="MOO5230" s="67"/>
      <c r="MOP5230" s="67"/>
      <c r="MOQ5230" s="67"/>
      <c r="MOR5230" s="67"/>
      <c r="MOS5230" s="67"/>
      <c r="MOT5230" s="67"/>
      <c r="MOU5230" s="67"/>
      <c r="MOV5230" s="67"/>
      <c r="MOW5230" s="67"/>
      <c r="MOX5230" s="67"/>
      <c r="MOY5230" s="67"/>
      <c r="MOZ5230" s="67"/>
      <c r="MPA5230" s="67"/>
      <c r="MPB5230" s="67"/>
      <c r="MPC5230" s="67"/>
      <c r="MPD5230" s="67"/>
      <c r="MPE5230" s="67"/>
      <c r="MPF5230" s="67"/>
      <c r="MPG5230" s="67"/>
      <c r="MPH5230" s="67"/>
      <c r="MPI5230" s="67"/>
      <c r="MPJ5230" s="67"/>
      <c r="MPK5230" s="67"/>
      <c r="MPL5230" s="67"/>
      <c r="MPM5230" s="67"/>
      <c r="MPN5230" s="67"/>
      <c r="MPO5230" s="67"/>
      <c r="MPP5230" s="67"/>
      <c r="MPQ5230" s="67"/>
      <c r="MPR5230" s="67"/>
      <c r="MPS5230" s="67"/>
      <c r="MPT5230" s="67"/>
      <c r="MPU5230" s="67"/>
      <c r="MPV5230" s="67"/>
      <c r="MPW5230" s="67"/>
      <c r="MPX5230" s="67"/>
      <c r="MPY5230" s="67"/>
      <c r="MPZ5230" s="67"/>
      <c r="MQA5230" s="67"/>
      <c r="MQB5230" s="67"/>
      <c r="MQC5230" s="67"/>
      <c r="MQD5230" s="67"/>
      <c r="MQE5230" s="67"/>
      <c r="MQF5230" s="67"/>
      <c r="MQG5230" s="67"/>
      <c r="MQH5230" s="67"/>
      <c r="MQI5230" s="67"/>
      <c r="MQJ5230" s="67"/>
      <c r="MQK5230" s="67"/>
      <c r="MQL5230" s="67"/>
      <c r="MQM5230" s="67"/>
      <c r="MQN5230" s="67"/>
      <c r="MQO5230" s="67"/>
      <c r="MQP5230" s="67"/>
      <c r="MQQ5230" s="67"/>
      <c r="MQR5230" s="67"/>
      <c r="MQS5230" s="67"/>
      <c r="MQT5230" s="67"/>
      <c r="MQU5230" s="67"/>
      <c r="MQV5230" s="67"/>
      <c r="MQW5230" s="67"/>
      <c r="MQX5230" s="67"/>
      <c r="MQY5230" s="67"/>
      <c r="MQZ5230" s="67"/>
      <c r="MRA5230" s="67"/>
      <c r="MRB5230" s="67"/>
      <c r="MRC5230" s="67"/>
      <c r="MRD5230" s="67"/>
      <c r="MRE5230" s="67"/>
      <c r="MRF5230" s="67"/>
      <c r="MRG5230" s="67"/>
      <c r="MRH5230" s="67"/>
      <c r="MRI5230" s="67"/>
      <c r="MRJ5230" s="67"/>
      <c r="MRK5230" s="67"/>
      <c r="MRL5230" s="67"/>
      <c r="MRM5230" s="67"/>
      <c r="MRN5230" s="67"/>
      <c r="MRO5230" s="67"/>
      <c r="MRP5230" s="67"/>
      <c r="MRQ5230" s="67"/>
      <c r="MRR5230" s="67"/>
      <c r="MRS5230" s="67"/>
      <c r="MRT5230" s="67"/>
      <c r="MRU5230" s="67"/>
      <c r="MRV5230" s="67"/>
      <c r="MRW5230" s="67"/>
      <c r="MRX5230" s="67"/>
      <c r="MRY5230" s="67"/>
      <c r="MRZ5230" s="67"/>
      <c r="MSA5230" s="67"/>
      <c r="MSB5230" s="67"/>
      <c r="MSC5230" s="67"/>
      <c r="MSD5230" s="67"/>
      <c r="MSE5230" s="67"/>
      <c r="MSF5230" s="67"/>
      <c r="MSG5230" s="67"/>
      <c r="MSH5230" s="67"/>
      <c r="MSI5230" s="67"/>
      <c r="MSJ5230" s="67"/>
      <c r="MSK5230" s="67"/>
      <c r="MSL5230" s="67"/>
      <c r="MSM5230" s="67"/>
      <c r="MSN5230" s="67"/>
      <c r="MSO5230" s="67"/>
      <c r="MSP5230" s="67"/>
      <c r="MSQ5230" s="67"/>
      <c r="MSR5230" s="67"/>
      <c r="MSS5230" s="67"/>
      <c r="MST5230" s="67"/>
      <c r="MSU5230" s="67"/>
      <c r="MSV5230" s="67"/>
      <c r="MSW5230" s="67"/>
      <c r="MSX5230" s="67"/>
      <c r="MSY5230" s="67"/>
      <c r="MSZ5230" s="67"/>
      <c r="MTA5230" s="67"/>
      <c r="MTB5230" s="67"/>
      <c r="MTC5230" s="67"/>
      <c r="MTD5230" s="67"/>
      <c r="MTE5230" s="67"/>
      <c r="MTF5230" s="67"/>
      <c r="MTG5230" s="67"/>
      <c r="MTH5230" s="67"/>
      <c r="MTI5230" s="67"/>
      <c r="MTJ5230" s="67"/>
      <c r="MTK5230" s="67"/>
      <c r="MTL5230" s="67"/>
      <c r="MTM5230" s="67"/>
      <c r="MTN5230" s="67"/>
      <c r="MTO5230" s="67"/>
      <c r="MTP5230" s="67"/>
      <c r="MTQ5230" s="67"/>
      <c r="MTR5230" s="67"/>
      <c r="MTS5230" s="67"/>
      <c r="MTT5230" s="67"/>
      <c r="MTU5230" s="67"/>
      <c r="MTV5230" s="67"/>
      <c r="MTW5230" s="67"/>
      <c r="MTX5230" s="67"/>
      <c r="MTY5230" s="67"/>
      <c r="MTZ5230" s="67"/>
      <c r="MUA5230" s="67"/>
      <c r="MUB5230" s="67"/>
      <c r="MUC5230" s="67"/>
      <c r="MUD5230" s="67"/>
      <c r="MUE5230" s="67"/>
      <c r="MUF5230" s="67"/>
      <c r="MUG5230" s="67"/>
      <c r="MUH5230" s="67"/>
      <c r="MUI5230" s="67"/>
      <c r="MUJ5230" s="67"/>
      <c r="MUK5230" s="67"/>
      <c r="MUL5230" s="67"/>
      <c r="MUM5230" s="67"/>
      <c r="MUN5230" s="67"/>
      <c r="MUO5230" s="67"/>
      <c r="MUP5230" s="67"/>
      <c r="MUQ5230" s="67"/>
      <c r="MUR5230" s="67"/>
      <c r="MUS5230" s="67"/>
      <c r="MUT5230" s="67"/>
      <c r="MUU5230" s="67"/>
      <c r="MUV5230" s="67"/>
      <c r="MUW5230" s="67"/>
      <c r="MUX5230" s="67"/>
      <c r="MUY5230" s="67"/>
      <c r="MUZ5230" s="67"/>
      <c r="MVA5230" s="67"/>
      <c r="MVB5230" s="67"/>
      <c r="MVC5230" s="67"/>
      <c r="MVD5230" s="67"/>
      <c r="MVE5230" s="67"/>
      <c r="MVF5230" s="67"/>
      <c r="MVG5230" s="67"/>
      <c r="MVH5230" s="67"/>
      <c r="MVI5230" s="67"/>
      <c r="MVJ5230" s="67"/>
      <c r="MVK5230" s="67"/>
      <c r="MVL5230" s="67"/>
      <c r="MVM5230" s="67"/>
      <c r="MVN5230" s="67"/>
      <c r="MVO5230" s="67"/>
      <c r="MVP5230" s="67"/>
      <c r="MVQ5230" s="67"/>
      <c r="MVR5230" s="67"/>
      <c r="MVS5230" s="67"/>
      <c r="MVT5230" s="67"/>
      <c r="MVU5230" s="67"/>
      <c r="MVV5230" s="67"/>
      <c r="MVW5230" s="67"/>
      <c r="MVX5230" s="67"/>
      <c r="MVY5230" s="67"/>
      <c r="MVZ5230" s="67"/>
      <c r="MWA5230" s="67"/>
      <c r="MWB5230" s="67"/>
      <c r="MWC5230" s="67"/>
      <c r="MWD5230" s="67"/>
      <c r="MWE5230" s="67"/>
      <c r="MWF5230" s="67"/>
      <c r="MWG5230" s="67"/>
      <c r="MWH5230" s="67"/>
      <c r="MWI5230" s="67"/>
      <c r="MWJ5230" s="67"/>
      <c r="MWK5230" s="67"/>
      <c r="MWL5230" s="67"/>
      <c r="MWM5230" s="67"/>
      <c r="MWN5230" s="67"/>
      <c r="MWO5230" s="67"/>
      <c r="MWP5230" s="67"/>
      <c r="MWQ5230" s="67"/>
      <c r="MWR5230" s="67"/>
      <c r="MWS5230" s="67"/>
      <c r="MWT5230" s="67"/>
      <c r="MWU5230" s="67"/>
      <c r="MWV5230" s="67"/>
      <c r="MWW5230" s="67"/>
      <c r="MWX5230" s="67"/>
      <c r="MWY5230" s="67"/>
      <c r="MWZ5230" s="67"/>
      <c r="MXA5230" s="67"/>
      <c r="MXB5230" s="67"/>
      <c r="MXC5230" s="67"/>
      <c r="MXD5230" s="67"/>
      <c r="MXE5230" s="67"/>
      <c r="MXF5230" s="67"/>
      <c r="MXG5230" s="67"/>
      <c r="MXH5230" s="67"/>
      <c r="MXI5230" s="67"/>
      <c r="MXJ5230" s="67"/>
      <c r="MXK5230" s="67"/>
      <c r="MXL5230" s="67"/>
      <c r="MXM5230" s="67"/>
      <c r="MXN5230" s="67"/>
      <c r="MXO5230" s="67"/>
      <c r="MXP5230" s="67"/>
      <c r="MXQ5230" s="67"/>
      <c r="MXR5230" s="67"/>
      <c r="MXS5230" s="67"/>
      <c r="MXT5230" s="67"/>
      <c r="MXU5230" s="67"/>
      <c r="MXV5230" s="67"/>
      <c r="MXW5230" s="67"/>
      <c r="MXX5230" s="67"/>
      <c r="MXY5230" s="67"/>
      <c r="MXZ5230" s="67"/>
      <c r="MYA5230" s="67"/>
      <c r="MYB5230" s="67"/>
      <c r="MYC5230" s="67"/>
      <c r="MYD5230" s="67"/>
      <c r="MYE5230" s="67"/>
      <c r="MYF5230" s="67"/>
      <c r="MYG5230" s="67"/>
      <c r="MYH5230" s="67"/>
      <c r="MYI5230" s="67"/>
      <c r="MYJ5230" s="67"/>
      <c r="MYK5230" s="67"/>
      <c r="MYL5230" s="67"/>
      <c r="MYM5230" s="67"/>
      <c r="MYN5230" s="67"/>
      <c r="MYO5230" s="67"/>
      <c r="MYP5230" s="67"/>
      <c r="MYQ5230" s="67"/>
      <c r="MYR5230" s="67"/>
      <c r="MYS5230" s="67"/>
      <c r="MYT5230" s="67"/>
      <c r="MYU5230" s="67"/>
      <c r="MYV5230" s="67"/>
      <c r="MYW5230" s="67"/>
      <c r="MYX5230" s="67"/>
      <c r="MYY5230" s="67"/>
      <c r="MYZ5230" s="67"/>
      <c r="MZA5230" s="67"/>
      <c r="MZB5230" s="67"/>
      <c r="MZC5230" s="67"/>
      <c r="MZD5230" s="67"/>
      <c r="MZE5230" s="67"/>
      <c r="MZF5230" s="67"/>
      <c r="MZG5230" s="67"/>
      <c r="MZH5230" s="67"/>
      <c r="MZI5230" s="67"/>
      <c r="MZJ5230" s="67"/>
      <c r="MZK5230" s="67"/>
      <c r="MZL5230" s="67"/>
      <c r="MZM5230" s="67"/>
      <c r="MZN5230" s="67"/>
      <c r="MZO5230" s="67"/>
      <c r="MZP5230" s="67"/>
      <c r="MZQ5230" s="67"/>
      <c r="MZR5230" s="67"/>
      <c r="MZS5230" s="67"/>
      <c r="MZT5230" s="67"/>
      <c r="MZU5230" s="67"/>
      <c r="MZV5230" s="67"/>
      <c r="MZW5230" s="67"/>
      <c r="MZX5230" s="67"/>
      <c r="MZY5230" s="67"/>
      <c r="MZZ5230" s="67"/>
      <c r="NAA5230" s="67"/>
      <c r="NAB5230" s="67"/>
      <c r="NAC5230" s="67"/>
      <c r="NAD5230" s="67"/>
      <c r="NAE5230" s="67"/>
      <c r="NAF5230" s="67"/>
      <c r="NAG5230" s="67"/>
      <c r="NAH5230" s="67"/>
      <c r="NAI5230" s="67"/>
      <c r="NAJ5230" s="67"/>
      <c r="NAK5230" s="67"/>
      <c r="NAL5230" s="67"/>
      <c r="NAM5230" s="67"/>
      <c r="NAN5230" s="67"/>
      <c r="NAO5230" s="67"/>
      <c r="NAP5230" s="67"/>
      <c r="NAQ5230" s="67"/>
      <c r="NAR5230" s="67"/>
      <c r="NAS5230" s="67"/>
      <c r="NAT5230" s="67"/>
      <c r="NAU5230" s="67"/>
      <c r="NAV5230" s="67"/>
      <c r="NAW5230" s="67"/>
      <c r="NAX5230" s="67"/>
      <c r="NAY5230" s="67"/>
      <c r="NAZ5230" s="67"/>
      <c r="NBA5230" s="67"/>
      <c r="NBB5230" s="67"/>
      <c r="NBC5230" s="67"/>
      <c r="NBD5230" s="67"/>
      <c r="NBE5230" s="67"/>
      <c r="NBF5230" s="67"/>
      <c r="NBG5230" s="67"/>
      <c r="NBH5230" s="67"/>
      <c r="NBI5230" s="67"/>
      <c r="NBJ5230" s="67"/>
      <c r="NBK5230" s="67"/>
      <c r="NBL5230" s="67"/>
      <c r="NBM5230" s="67"/>
      <c r="NBN5230" s="67"/>
      <c r="NBO5230" s="67"/>
      <c r="NBP5230" s="67"/>
      <c r="NBQ5230" s="67"/>
      <c r="NBR5230" s="67"/>
      <c r="NBS5230" s="67"/>
      <c r="NBT5230" s="67"/>
      <c r="NBU5230" s="67"/>
      <c r="NBV5230" s="67"/>
      <c r="NBW5230" s="67"/>
      <c r="NBX5230" s="67"/>
      <c r="NBY5230" s="67"/>
      <c r="NBZ5230" s="67"/>
      <c r="NCA5230" s="67"/>
      <c r="NCB5230" s="67"/>
      <c r="NCC5230" s="67"/>
      <c r="NCD5230" s="67"/>
      <c r="NCE5230" s="67"/>
      <c r="NCF5230" s="67"/>
      <c r="NCG5230" s="67"/>
      <c r="NCH5230" s="67"/>
      <c r="NCI5230" s="67"/>
      <c r="NCJ5230" s="67"/>
      <c r="NCK5230" s="67"/>
      <c r="NCL5230" s="67"/>
      <c r="NCM5230" s="67"/>
      <c r="NCN5230" s="67"/>
      <c r="NCO5230" s="67"/>
      <c r="NCP5230" s="67"/>
      <c r="NCQ5230" s="67"/>
      <c r="NCR5230" s="67"/>
      <c r="NCS5230" s="67"/>
      <c r="NCT5230" s="67"/>
      <c r="NCU5230" s="67"/>
      <c r="NCV5230" s="67"/>
      <c r="NCW5230" s="67"/>
      <c r="NCX5230" s="67"/>
      <c r="NCY5230" s="67"/>
      <c r="NCZ5230" s="67"/>
      <c r="NDA5230" s="67"/>
      <c r="NDB5230" s="67"/>
      <c r="NDC5230" s="67"/>
      <c r="NDD5230" s="67"/>
      <c r="NDE5230" s="67"/>
      <c r="NDF5230" s="67"/>
      <c r="NDG5230" s="67"/>
      <c r="NDH5230" s="67"/>
      <c r="NDI5230" s="67"/>
      <c r="NDJ5230" s="67"/>
      <c r="NDK5230" s="67"/>
      <c r="NDL5230" s="67"/>
      <c r="NDM5230" s="67"/>
      <c r="NDN5230" s="67"/>
      <c r="NDO5230" s="67"/>
      <c r="NDP5230" s="67"/>
      <c r="NDQ5230" s="67"/>
      <c r="NDR5230" s="67"/>
      <c r="NDS5230" s="67"/>
      <c r="NDT5230" s="67"/>
      <c r="NDU5230" s="67"/>
      <c r="NDV5230" s="67"/>
      <c r="NDW5230" s="67"/>
      <c r="NDX5230" s="67"/>
      <c r="NDY5230" s="67"/>
      <c r="NDZ5230" s="67"/>
      <c r="NEA5230" s="67"/>
      <c r="NEB5230" s="67"/>
      <c r="NEC5230" s="67"/>
      <c r="NED5230" s="67"/>
      <c r="NEE5230" s="67"/>
      <c r="NEF5230" s="67"/>
      <c r="NEG5230" s="67"/>
      <c r="NEH5230" s="67"/>
      <c r="NEI5230" s="67"/>
      <c r="NEJ5230" s="67"/>
      <c r="NEK5230" s="67"/>
      <c r="NEL5230" s="67"/>
      <c r="NEM5230" s="67"/>
      <c r="NEN5230" s="67"/>
      <c r="NEO5230" s="67"/>
      <c r="NEP5230" s="67"/>
      <c r="NEQ5230" s="67"/>
      <c r="NER5230" s="67"/>
      <c r="NES5230" s="67"/>
      <c r="NET5230" s="67"/>
      <c r="NEU5230" s="67"/>
      <c r="NEV5230" s="67"/>
      <c r="NEW5230" s="67"/>
      <c r="NEX5230" s="67"/>
      <c r="NEY5230" s="67"/>
      <c r="NEZ5230" s="67"/>
      <c r="NFA5230" s="67"/>
      <c r="NFB5230" s="67"/>
      <c r="NFC5230" s="67"/>
      <c r="NFD5230" s="67"/>
      <c r="NFE5230" s="67"/>
      <c r="NFF5230" s="67"/>
      <c r="NFG5230" s="67"/>
      <c r="NFH5230" s="67"/>
      <c r="NFI5230" s="67"/>
      <c r="NFJ5230" s="67"/>
      <c r="NFK5230" s="67"/>
      <c r="NFL5230" s="67"/>
      <c r="NFM5230" s="67"/>
      <c r="NFN5230" s="67"/>
      <c r="NFO5230" s="67"/>
      <c r="NFP5230" s="67"/>
      <c r="NFQ5230" s="67"/>
      <c r="NFR5230" s="67"/>
      <c r="NFS5230" s="67"/>
      <c r="NFT5230" s="67"/>
      <c r="NFU5230" s="67"/>
      <c r="NFV5230" s="67"/>
      <c r="NFW5230" s="67"/>
      <c r="NFX5230" s="67"/>
      <c r="NFY5230" s="67"/>
      <c r="NFZ5230" s="67"/>
      <c r="NGA5230" s="67"/>
      <c r="NGB5230" s="67"/>
      <c r="NGC5230" s="67"/>
      <c r="NGD5230" s="67"/>
      <c r="NGE5230" s="67"/>
      <c r="NGF5230" s="67"/>
      <c r="NGG5230" s="67"/>
      <c r="NGH5230" s="67"/>
      <c r="NGI5230" s="67"/>
      <c r="NGJ5230" s="67"/>
      <c r="NGK5230" s="67"/>
      <c r="NGL5230" s="67"/>
      <c r="NGM5230" s="67"/>
      <c r="NGN5230" s="67"/>
      <c r="NGO5230" s="67"/>
      <c r="NGP5230" s="67"/>
      <c r="NGQ5230" s="67"/>
      <c r="NGR5230" s="67"/>
      <c r="NGS5230" s="67"/>
      <c r="NGT5230" s="67"/>
      <c r="NGU5230" s="67"/>
      <c r="NGV5230" s="67"/>
      <c r="NGW5230" s="67"/>
      <c r="NGX5230" s="67"/>
      <c r="NGY5230" s="67"/>
      <c r="NGZ5230" s="67"/>
      <c r="NHA5230" s="67"/>
      <c r="NHB5230" s="67"/>
      <c r="NHC5230" s="67"/>
      <c r="NHD5230" s="67"/>
      <c r="NHE5230" s="67"/>
      <c r="NHF5230" s="67"/>
      <c r="NHG5230" s="67"/>
      <c r="NHH5230" s="67"/>
      <c r="NHI5230" s="67"/>
      <c r="NHJ5230" s="67"/>
      <c r="NHK5230" s="67"/>
      <c r="NHL5230" s="67"/>
      <c r="NHM5230" s="67"/>
      <c r="NHN5230" s="67"/>
      <c r="NHO5230" s="67"/>
      <c r="NHP5230" s="67"/>
      <c r="NHQ5230" s="67"/>
      <c r="NHR5230" s="67"/>
      <c r="NHS5230" s="67"/>
      <c r="NHT5230" s="67"/>
      <c r="NHU5230" s="67"/>
      <c r="NHV5230" s="67"/>
      <c r="NHW5230" s="67"/>
      <c r="NHX5230" s="67"/>
      <c r="NHY5230" s="67"/>
      <c r="NHZ5230" s="67"/>
      <c r="NIA5230" s="67"/>
      <c r="NIB5230" s="67"/>
      <c r="NIC5230" s="67"/>
      <c r="NID5230" s="67"/>
      <c r="NIE5230" s="67"/>
      <c r="NIF5230" s="67"/>
      <c r="NIG5230" s="67"/>
      <c r="NIH5230" s="67"/>
      <c r="NII5230" s="67"/>
      <c r="NIJ5230" s="67"/>
      <c r="NIK5230" s="67"/>
      <c r="NIL5230" s="67"/>
      <c r="NIM5230" s="67"/>
      <c r="NIN5230" s="67"/>
      <c r="NIO5230" s="67"/>
      <c r="NIP5230" s="67"/>
      <c r="NIQ5230" s="67"/>
      <c r="NIR5230" s="67"/>
      <c r="NIS5230" s="67"/>
      <c r="NIT5230" s="67"/>
      <c r="NIU5230" s="67"/>
      <c r="NIV5230" s="67"/>
      <c r="NIW5230" s="67"/>
      <c r="NIX5230" s="67"/>
      <c r="NIY5230" s="67"/>
      <c r="NIZ5230" s="67"/>
      <c r="NJA5230" s="67"/>
      <c r="NJB5230" s="67"/>
      <c r="NJC5230" s="67"/>
      <c r="NJD5230" s="67"/>
      <c r="NJE5230" s="67"/>
      <c r="NJF5230" s="67"/>
      <c r="NJG5230" s="67"/>
      <c r="NJH5230" s="67"/>
      <c r="NJI5230" s="67"/>
      <c r="NJJ5230" s="67"/>
      <c r="NJK5230" s="67"/>
      <c r="NJL5230" s="67"/>
      <c r="NJM5230" s="67"/>
      <c r="NJN5230" s="67"/>
      <c r="NJO5230" s="67"/>
      <c r="NJP5230" s="67"/>
      <c r="NJQ5230" s="67"/>
      <c r="NJR5230" s="67"/>
      <c r="NJS5230" s="67"/>
      <c r="NJT5230" s="67"/>
      <c r="NJU5230" s="67"/>
      <c r="NJV5230" s="67"/>
      <c r="NJW5230" s="67"/>
      <c r="NJX5230" s="67"/>
      <c r="NJY5230" s="67"/>
      <c r="NJZ5230" s="67"/>
      <c r="NKA5230" s="67"/>
      <c r="NKB5230" s="67"/>
      <c r="NKC5230" s="67"/>
      <c r="NKD5230" s="67"/>
      <c r="NKE5230" s="67"/>
      <c r="NKF5230" s="67"/>
      <c r="NKG5230" s="67"/>
      <c r="NKH5230" s="67"/>
      <c r="NKI5230" s="67"/>
      <c r="NKJ5230" s="67"/>
      <c r="NKK5230" s="67"/>
      <c r="NKL5230" s="67"/>
      <c r="NKM5230" s="67"/>
      <c r="NKN5230" s="67"/>
      <c r="NKO5230" s="67"/>
      <c r="NKP5230" s="67"/>
      <c r="NKQ5230" s="67"/>
      <c r="NKR5230" s="67"/>
      <c r="NKS5230" s="67"/>
      <c r="NKT5230" s="67"/>
      <c r="NKU5230" s="67"/>
      <c r="NKV5230" s="67"/>
      <c r="NKW5230" s="67"/>
      <c r="NKX5230" s="67"/>
      <c r="NKY5230" s="67"/>
      <c r="NKZ5230" s="67"/>
      <c r="NLA5230" s="67"/>
      <c r="NLB5230" s="67"/>
      <c r="NLC5230" s="67"/>
      <c r="NLD5230" s="67"/>
      <c r="NLE5230" s="67"/>
      <c r="NLF5230" s="67"/>
      <c r="NLG5230" s="67"/>
      <c r="NLH5230" s="67"/>
      <c r="NLI5230" s="67"/>
      <c r="NLJ5230" s="67"/>
      <c r="NLK5230" s="67"/>
      <c r="NLL5230" s="67"/>
      <c r="NLM5230" s="67"/>
      <c r="NLN5230" s="67"/>
      <c r="NLO5230" s="67"/>
      <c r="NLP5230" s="67"/>
      <c r="NLQ5230" s="67"/>
      <c r="NLR5230" s="67"/>
      <c r="NLS5230" s="67"/>
      <c r="NLT5230" s="67"/>
      <c r="NLU5230" s="67"/>
      <c r="NLV5230" s="67"/>
      <c r="NLW5230" s="67"/>
      <c r="NLX5230" s="67"/>
      <c r="NLY5230" s="67"/>
      <c r="NLZ5230" s="67"/>
      <c r="NMA5230" s="67"/>
      <c r="NMB5230" s="67"/>
      <c r="NMC5230" s="67"/>
      <c r="NMD5230" s="67"/>
      <c r="NME5230" s="67"/>
      <c r="NMF5230" s="67"/>
      <c r="NMG5230" s="67"/>
      <c r="NMH5230" s="67"/>
      <c r="NMI5230" s="67"/>
      <c r="NMJ5230" s="67"/>
      <c r="NMK5230" s="67"/>
      <c r="NML5230" s="67"/>
      <c r="NMM5230" s="67"/>
      <c r="NMN5230" s="67"/>
      <c r="NMO5230" s="67"/>
      <c r="NMP5230" s="67"/>
      <c r="NMQ5230" s="67"/>
      <c r="NMR5230" s="67"/>
      <c r="NMS5230" s="67"/>
      <c r="NMT5230" s="67"/>
      <c r="NMU5230" s="67"/>
      <c r="NMV5230" s="67"/>
      <c r="NMW5230" s="67"/>
      <c r="NMX5230" s="67"/>
      <c r="NMY5230" s="67"/>
      <c r="NMZ5230" s="67"/>
      <c r="NNA5230" s="67"/>
      <c r="NNB5230" s="67"/>
      <c r="NNC5230" s="67"/>
      <c r="NND5230" s="67"/>
      <c r="NNE5230" s="67"/>
      <c r="NNF5230" s="67"/>
      <c r="NNG5230" s="67"/>
      <c r="NNH5230" s="67"/>
      <c r="NNI5230" s="67"/>
      <c r="NNJ5230" s="67"/>
      <c r="NNK5230" s="67"/>
      <c r="NNL5230" s="67"/>
      <c r="NNM5230" s="67"/>
      <c r="NNN5230" s="67"/>
      <c r="NNO5230" s="67"/>
      <c r="NNP5230" s="67"/>
      <c r="NNQ5230" s="67"/>
      <c r="NNR5230" s="67"/>
      <c r="NNS5230" s="67"/>
      <c r="NNT5230" s="67"/>
      <c r="NNU5230" s="67"/>
      <c r="NNV5230" s="67"/>
      <c r="NNW5230" s="67"/>
      <c r="NNX5230" s="67"/>
      <c r="NNY5230" s="67"/>
      <c r="NNZ5230" s="67"/>
      <c r="NOA5230" s="67"/>
      <c r="NOB5230" s="67"/>
      <c r="NOC5230" s="67"/>
      <c r="NOD5230" s="67"/>
      <c r="NOE5230" s="67"/>
      <c r="NOF5230" s="67"/>
      <c r="NOG5230" s="67"/>
      <c r="NOH5230" s="67"/>
      <c r="NOI5230" s="67"/>
      <c r="NOJ5230" s="67"/>
      <c r="NOK5230" s="67"/>
      <c r="NOL5230" s="67"/>
      <c r="NOM5230" s="67"/>
      <c r="NON5230" s="67"/>
      <c r="NOO5230" s="67"/>
      <c r="NOP5230" s="67"/>
      <c r="NOQ5230" s="67"/>
      <c r="NOR5230" s="67"/>
      <c r="NOS5230" s="67"/>
      <c r="NOT5230" s="67"/>
      <c r="NOU5230" s="67"/>
      <c r="NOV5230" s="67"/>
      <c r="NOW5230" s="67"/>
      <c r="NOX5230" s="67"/>
      <c r="NOY5230" s="67"/>
      <c r="NOZ5230" s="67"/>
      <c r="NPA5230" s="67"/>
      <c r="NPB5230" s="67"/>
      <c r="NPC5230" s="67"/>
      <c r="NPD5230" s="67"/>
      <c r="NPE5230" s="67"/>
      <c r="NPF5230" s="67"/>
      <c r="NPG5230" s="67"/>
      <c r="NPH5230" s="67"/>
      <c r="NPI5230" s="67"/>
      <c r="NPJ5230" s="67"/>
      <c r="NPK5230" s="67"/>
      <c r="NPL5230" s="67"/>
      <c r="NPM5230" s="67"/>
      <c r="NPN5230" s="67"/>
      <c r="NPO5230" s="67"/>
      <c r="NPP5230" s="67"/>
      <c r="NPQ5230" s="67"/>
      <c r="NPR5230" s="67"/>
      <c r="NPS5230" s="67"/>
      <c r="NPT5230" s="67"/>
      <c r="NPU5230" s="67"/>
      <c r="NPV5230" s="67"/>
      <c r="NPW5230" s="67"/>
      <c r="NPX5230" s="67"/>
      <c r="NPY5230" s="67"/>
      <c r="NPZ5230" s="67"/>
      <c r="NQA5230" s="67"/>
      <c r="NQB5230" s="67"/>
      <c r="NQC5230" s="67"/>
      <c r="NQD5230" s="67"/>
      <c r="NQE5230" s="67"/>
      <c r="NQF5230" s="67"/>
      <c r="NQG5230" s="67"/>
      <c r="NQH5230" s="67"/>
      <c r="NQI5230" s="67"/>
      <c r="NQJ5230" s="67"/>
      <c r="NQK5230" s="67"/>
      <c r="NQL5230" s="67"/>
      <c r="NQM5230" s="67"/>
      <c r="NQN5230" s="67"/>
      <c r="NQO5230" s="67"/>
      <c r="NQP5230" s="67"/>
      <c r="NQQ5230" s="67"/>
      <c r="NQR5230" s="67"/>
      <c r="NQS5230" s="67"/>
      <c r="NQT5230" s="67"/>
      <c r="NQU5230" s="67"/>
      <c r="NQV5230" s="67"/>
      <c r="NQW5230" s="67"/>
      <c r="NQX5230" s="67"/>
      <c r="NQY5230" s="67"/>
      <c r="NQZ5230" s="67"/>
      <c r="NRA5230" s="67"/>
      <c r="NRB5230" s="67"/>
      <c r="NRC5230" s="67"/>
      <c r="NRD5230" s="67"/>
      <c r="NRE5230" s="67"/>
      <c r="NRF5230" s="67"/>
      <c r="NRG5230" s="67"/>
      <c r="NRH5230" s="67"/>
      <c r="NRI5230" s="67"/>
      <c r="NRJ5230" s="67"/>
      <c r="NRK5230" s="67"/>
      <c r="NRL5230" s="67"/>
      <c r="NRM5230" s="67"/>
      <c r="NRN5230" s="67"/>
      <c r="NRO5230" s="67"/>
      <c r="NRP5230" s="67"/>
      <c r="NRQ5230" s="67"/>
      <c r="NRR5230" s="67"/>
      <c r="NRS5230" s="67"/>
      <c r="NRT5230" s="67"/>
      <c r="NRU5230" s="67"/>
      <c r="NRV5230" s="67"/>
      <c r="NRW5230" s="67"/>
      <c r="NRX5230" s="67"/>
      <c r="NRY5230" s="67"/>
      <c r="NRZ5230" s="67"/>
      <c r="NSA5230" s="67"/>
      <c r="NSB5230" s="67"/>
      <c r="NSC5230" s="67"/>
      <c r="NSD5230" s="67"/>
      <c r="NSE5230" s="67"/>
      <c r="NSF5230" s="67"/>
      <c r="NSG5230" s="67"/>
      <c r="NSH5230" s="67"/>
      <c r="NSI5230" s="67"/>
      <c r="NSJ5230" s="67"/>
      <c r="NSK5230" s="67"/>
      <c r="NSL5230" s="67"/>
      <c r="NSM5230" s="67"/>
      <c r="NSN5230" s="67"/>
      <c r="NSO5230" s="67"/>
      <c r="NSP5230" s="67"/>
      <c r="NSQ5230" s="67"/>
      <c r="NSR5230" s="67"/>
      <c r="NSS5230" s="67"/>
      <c r="NST5230" s="67"/>
      <c r="NSU5230" s="67"/>
      <c r="NSV5230" s="67"/>
      <c r="NSW5230" s="67"/>
      <c r="NSX5230" s="67"/>
      <c r="NSY5230" s="67"/>
      <c r="NSZ5230" s="67"/>
      <c r="NTA5230" s="67"/>
      <c r="NTB5230" s="67"/>
      <c r="NTC5230" s="67"/>
      <c r="NTD5230" s="67"/>
      <c r="NTE5230" s="67"/>
      <c r="NTF5230" s="67"/>
      <c r="NTG5230" s="67"/>
      <c r="NTH5230" s="67"/>
      <c r="NTI5230" s="67"/>
      <c r="NTJ5230" s="67"/>
      <c r="NTK5230" s="67"/>
      <c r="NTL5230" s="67"/>
      <c r="NTM5230" s="67"/>
      <c r="NTN5230" s="67"/>
      <c r="NTO5230" s="67"/>
      <c r="NTP5230" s="67"/>
      <c r="NTQ5230" s="67"/>
      <c r="NTR5230" s="67"/>
      <c r="NTS5230" s="67"/>
      <c r="NTT5230" s="67"/>
      <c r="NTU5230" s="67"/>
      <c r="NTV5230" s="67"/>
      <c r="NTW5230" s="67"/>
      <c r="NTX5230" s="67"/>
      <c r="NTY5230" s="67"/>
      <c r="NTZ5230" s="67"/>
      <c r="NUA5230" s="67"/>
      <c r="NUB5230" s="67"/>
      <c r="NUC5230" s="67"/>
      <c r="NUD5230" s="67"/>
      <c r="NUE5230" s="67"/>
      <c r="NUF5230" s="67"/>
      <c r="NUG5230" s="67"/>
      <c r="NUH5230" s="67"/>
      <c r="NUI5230" s="67"/>
      <c r="NUJ5230" s="67"/>
      <c r="NUK5230" s="67"/>
      <c r="NUL5230" s="67"/>
      <c r="NUM5230" s="67"/>
      <c r="NUN5230" s="67"/>
      <c r="NUO5230" s="67"/>
      <c r="NUP5230" s="67"/>
      <c r="NUQ5230" s="67"/>
      <c r="NUR5230" s="67"/>
      <c r="NUS5230" s="67"/>
      <c r="NUT5230" s="67"/>
      <c r="NUU5230" s="67"/>
      <c r="NUV5230" s="67"/>
      <c r="NUW5230" s="67"/>
      <c r="NUX5230" s="67"/>
      <c r="NUY5230" s="67"/>
      <c r="NUZ5230" s="67"/>
      <c r="NVA5230" s="67"/>
      <c r="NVB5230" s="67"/>
      <c r="NVC5230" s="67"/>
      <c r="NVD5230" s="67"/>
      <c r="NVE5230" s="67"/>
      <c r="NVF5230" s="67"/>
      <c r="NVG5230" s="67"/>
      <c r="NVH5230" s="67"/>
      <c r="NVI5230" s="67"/>
      <c r="NVJ5230" s="67"/>
      <c r="NVK5230" s="67"/>
      <c r="NVL5230" s="67"/>
      <c r="NVM5230" s="67"/>
      <c r="NVN5230" s="67"/>
      <c r="NVO5230" s="67"/>
      <c r="NVP5230" s="67"/>
      <c r="NVQ5230" s="67"/>
      <c r="NVR5230" s="67"/>
      <c r="NVS5230" s="67"/>
      <c r="NVT5230" s="67"/>
      <c r="NVU5230" s="67"/>
      <c r="NVV5230" s="67"/>
      <c r="NVW5230" s="67"/>
      <c r="NVX5230" s="67"/>
      <c r="NVY5230" s="67"/>
      <c r="NVZ5230" s="67"/>
      <c r="NWA5230" s="67"/>
      <c r="NWB5230" s="67"/>
      <c r="NWC5230" s="67"/>
      <c r="NWD5230" s="67"/>
      <c r="NWE5230" s="67"/>
      <c r="NWF5230" s="67"/>
      <c r="NWG5230" s="67"/>
      <c r="NWH5230" s="67"/>
      <c r="NWI5230" s="67"/>
      <c r="NWJ5230" s="67"/>
      <c r="NWK5230" s="67"/>
      <c r="NWL5230" s="67"/>
      <c r="NWM5230" s="67"/>
      <c r="NWN5230" s="67"/>
      <c r="NWO5230" s="67"/>
      <c r="NWP5230" s="67"/>
      <c r="NWQ5230" s="67"/>
      <c r="NWR5230" s="67"/>
      <c r="NWS5230" s="67"/>
      <c r="NWT5230" s="67"/>
      <c r="NWU5230" s="67"/>
      <c r="NWV5230" s="67"/>
      <c r="NWW5230" s="67"/>
      <c r="NWX5230" s="67"/>
      <c r="NWY5230" s="67"/>
      <c r="NWZ5230" s="67"/>
      <c r="NXA5230" s="67"/>
      <c r="NXB5230" s="67"/>
      <c r="NXC5230" s="67"/>
      <c r="NXD5230" s="67"/>
      <c r="NXE5230" s="67"/>
      <c r="NXF5230" s="67"/>
      <c r="NXG5230" s="67"/>
      <c r="NXH5230" s="67"/>
      <c r="NXI5230" s="67"/>
      <c r="NXJ5230" s="67"/>
      <c r="NXK5230" s="67"/>
      <c r="NXL5230" s="67"/>
      <c r="NXM5230" s="67"/>
      <c r="NXN5230" s="67"/>
      <c r="NXO5230" s="67"/>
      <c r="NXP5230" s="67"/>
      <c r="NXQ5230" s="67"/>
      <c r="NXR5230" s="67"/>
      <c r="NXS5230" s="67"/>
      <c r="NXT5230" s="67"/>
      <c r="NXU5230" s="67"/>
      <c r="NXV5230" s="67"/>
      <c r="NXW5230" s="67"/>
      <c r="NXX5230" s="67"/>
      <c r="NXY5230" s="67"/>
      <c r="NXZ5230" s="67"/>
      <c r="NYA5230" s="67"/>
      <c r="NYB5230" s="67"/>
      <c r="NYC5230" s="67"/>
      <c r="NYD5230" s="67"/>
      <c r="NYE5230" s="67"/>
      <c r="NYF5230" s="67"/>
      <c r="NYG5230" s="67"/>
      <c r="NYH5230" s="67"/>
      <c r="NYI5230" s="67"/>
      <c r="NYJ5230" s="67"/>
      <c r="NYK5230" s="67"/>
      <c r="NYL5230" s="67"/>
      <c r="NYM5230" s="67"/>
      <c r="NYN5230" s="67"/>
      <c r="NYO5230" s="67"/>
      <c r="NYP5230" s="67"/>
      <c r="NYQ5230" s="67"/>
      <c r="NYR5230" s="67"/>
      <c r="NYS5230" s="67"/>
      <c r="NYT5230" s="67"/>
      <c r="NYU5230" s="67"/>
      <c r="NYV5230" s="67"/>
      <c r="NYW5230" s="67"/>
      <c r="NYX5230" s="67"/>
      <c r="NYY5230" s="67"/>
      <c r="NYZ5230" s="67"/>
      <c r="NZA5230" s="67"/>
      <c r="NZB5230" s="67"/>
      <c r="NZC5230" s="67"/>
      <c r="NZD5230" s="67"/>
      <c r="NZE5230" s="67"/>
      <c r="NZF5230" s="67"/>
      <c r="NZG5230" s="67"/>
      <c r="NZH5230" s="67"/>
      <c r="NZI5230" s="67"/>
      <c r="NZJ5230" s="67"/>
      <c r="NZK5230" s="67"/>
      <c r="NZL5230" s="67"/>
      <c r="NZM5230" s="67"/>
      <c r="NZN5230" s="67"/>
      <c r="NZO5230" s="67"/>
      <c r="NZP5230" s="67"/>
      <c r="NZQ5230" s="67"/>
      <c r="NZR5230" s="67"/>
      <c r="NZS5230" s="67"/>
      <c r="NZT5230" s="67"/>
      <c r="NZU5230" s="67"/>
      <c r="NZV5230" s="67"/>
      <c r="NZW5230" s="67"/>
      <c r="NZX5230" s="67"/>
      <c r="NZY5230" s="67"/>
      <c r="NZZ5230" s="67"/>
      <c r="OAA5230" s="67"/>
      <c r="OAB5230" s="67"/>
      <c r="OAC5230" s="67"/>
      <c r="OAD5230" s="67"/>
      <c r="OAE5230" s="67"/>
      <c r="OAF5230" s="67"/>
      <c r="OAG5230" s="67"/>
      <c r="OAH5230" s="67"/>
      <c r="OAI5230" s="67"/>
      <c r="OAJ5230" s="67"/>
      <c r="OAK5230" s="67"/>
      <c r="OAL5230" s="67"/>
      <c r="OAM5230" s="67"/>
      <c r="OAN5230" s="67"/>
      <c r="OAO5230" s="67"/>
      <c r="OAP5230" s="67"/>
      <c r="OAQ5230" s="67"/>
      <c r="OAR5230" s="67"/>
      <c r="OAS5230" s="67"/>
      <c r="OAT5230" s="67"/>
      <c r="OAU5230" s="67"/>
      <c r="OAV5230" s="67"/>
      <c r="OAW5230" s="67"/>
      <c r="OAX5230" s="67"/>
      <c r="OAY5230" s="67"/>
      <c r="OAZ5230" s="67"/>
      <c r="OBA5230" s="67"/>
      <c r="OBB5230" s="67"/>
      <c r="OBC5230" s="67"/>
      <c r="OBD5230" s="67"/>
      <c r="OBE5230" s="67"/>
      <c r="OBF5230" s="67"/>
      <c r="OBG5230" s="67"/>
      <c r="OBH5230" s="67"/>
      <c r="OBI5230" s="67"/>
      <c r="OBJ5230" s="67"/>
      <c r="OBK5230" s="67"/>
      <c r="OBL5230" s="67"/>
      <c r="OBM5230" s="67"/>
      <c r="OBN5230" s="67"/>
      <c r="OBO5230" s="67"/>
      <c r="OBP5230" s="67"/>
      <c r="OBQ5230" s="67"/>
      <c r="OBR5230" s="67"/>
      <c r="OBS5230" s="67"/>
      <c r="OBT5230" s="67"/>
      <c r="OBU5230" s="67"/>
      <c r="OBV5230" s="67"/>
      <c r="OBW5230" s="67"/>
      <c r="OBX5230" s="67"/>
      <c r="OBY5230" s="67"/>
      <c r="OBZ5230" s="67"/>
      <c r="OCA5230" s="67"/>
      <c r="OCB5230" s="67"/>
      <c r="OCC5230" s="67"/>
      <c r="OCD5230" s="67"/>
      <c r="OCE5230" s="67"/>
      <c r="OCF5230" s="67"/>
      <c r="OCG5230" s="67"/>
      <c r="OCH5230" s="67"/>
      <c r="OCI5230" s="67"/>
      <c r="OCJ5230" s="67"/>
      <c r="OCK5230" s="67"/>
      <c r="OCL5230" s="67"/>
      <c r="OCM5230" s="67"/>
      <c r="OCN5230" s="67"/>
      <c r="OCO5230" s="67"/>
      <c r="OCP5230" s="67"/>
      <c r="OCQ5230" s="67"/>
      <c r="OCR5230" s="67"/>
      <c r="OCS5230" s="67"/>
      <c r="OCT5230" s="67"/>
      <c r="OCU5230" s="67"/>
      <c r="OCV5230" s="67"/>
      <c r="OCW5230" s="67"/>
      <c r="OCX5230" s="67"/>
      <c r="OCY5230" s="67"/>
      <c r="OCZ5230" s="67"/>
      <c r="ODA5230" s="67"/>
      <c r="ODB5230" s="67"/>
      <c r="ODC5230" s="67"/>
      <c r="ODD5230" s="67"/>
      <c r="ODE5230" s="67"/>
      <c r="ODF5230" s="67"/>
      <c r="ODG5230" s="67"/>
      <c r="ODH5230" s="67"/>
      <c r="ODI5230" s="67"/>
      <c r="ODJ5230" s="67"/>
      <c r="ODK5230" s="67"/>
      <c r="ODL5230" s="67"/>
      <c r="ODM5230" s="67"/>
      <c r="ODN5230" s="67"/>
      <c r="ODO5230" s="67"/>
      <c r="ODP5230" s="67"/>
      <c r="ODQ5230" s="67"/>
      <c r="ODR5230" s="67"/>
      <c r="ODS5230" s="67"/>
      <c r="ODT5230" s="67"/>
      <c r="ODU5230" s="67"/>
      <c r="ODV5230" s="67"/>
      <c r="ODW5230" s="67"/>
      <c r="ODX5230" s="67"/>
      <c r="ODY5230" s="67"/>
      <c r="ODZ5230" s="67"/>
      <c r="OEA5230" s="67"/>
      <c r="OEB5230" s="67"/>
      <c r="OEC5230" s="67"/>
      <c r="OED5230" s="67"/>
      <c r="OEE5230" s="67"/>
      <c r="OEF5230" s="67"/>
      <c r="OEG5230" s="67"/>
      <c r="OEH5230" s="67"/>
      <c r="OEI5230" s="67"/>
      <c r="OEJ5230" s="67"/>
      <c r="OEK5230" s="67"/>
      <c r="OEL5230" s="67"/>
      <c r="OEM5230" s="67"/>
      <c r="OEN5230" s="67"/>
      <c r="OEO5230" s="67"/>
      <c r="OEP5230" s="67"/>
      <c r="OEQ5230" s="67"/>
      <c r="OER5230" s="67"/>
      <c r="OES5230" s="67"/>
      <c r="OET5230" s="67"/>
      <c r="OEU5230" s="67"/>
      <c r="OEV5230" s="67"/>
      <c r="OEW5230" s="67"/>
      <c r="OEX5230" s="67"/>
      <c r="OEY5230" s="67"/>
      <c r="OEZ5230" s="67"/>
      <c r="OFA5230" s="67"/>
      <c r="OFB5230" s="67"/>
      <c r="OFC5230" s="67"/>
      <c r="OFD5230" s="67"/>
      <c r="OFE5230" s="67"/>
      <c r="OFF5230" s="67"/>
      <c r="OFG5230" s="67"/>
      <c r="OFH5230" s="67"/>
      <c r="OFI5230" s="67"/>
      <c r="OFJ5230" s="67"/>
      <c r="OFK5230" s="67"/>
      <c r="OFL5230" s="67"/>
      <c r="OFM5230" s="67"/>
      <c r="OFN5230" s="67"/>
      <c r="OFO5230" s="67"/>
      <c r="OFP5230" s="67"/>
      <c r="OFQ5230" s="67"/>
      <c r="OFR5230" s="67"/>
      <c r="OFS5230" s="67"/>
      <c r="OFT5230" s="67"/>
      <c r="OFU5230" s="67"/>
      <c r="OFV5230" s="67"/>
      <c r="OFW5230" s="67"/>
      <c r="OFX5230" s="67"/>
      <c r="OFY5230" s="67"/>
      <c r="OFZ5230" s="67"/>
      <c r="OGA5230" s="67"/>
      <c r="OGB5230" s="67"/>
      <c r="OGC5230" s="67"/>
      <c r="OGD5230" s="67"/>
      <c r="OGE5230" s="67"/>
      <c r="OGF5230" s="67"/>
      <c r="OGG5230" s="67"/>
      <c r="OGH5230" s="67"/>
      <c r="OGI5230" s="67"/>
      <c r="OGJ5230" s="67"/>
      <c r="OGK5230" s="67"/>
      <c r="OGL5230" s="67"/>
      <c r="OGM5230" s="67"/>
      <c r="OGN5230" s="67"/>
      <c r="OGO5230" s="67"/>
      <c r="OGP5230" s="67"/>
      <c r="OGQ5230" s="67"/>
      <c r="OGR5230" s="67"/>
      <c r="OGS5230" s="67"/>
      <c r="OGT5230" s="67"/>
      <c r="OGU5230" s="67"/>
      <c r="OGV5230" s="67"/>
      <c r="OGW5230" s="67"/>
      <c r="OGX5230" s="67"/>
      <c r="OGY5230" s="67"/>
      <c r="OGZ5230" s="67"/>
      <c r="OHA5230" s="67"/>
      <c r="OHB5230" s="67"/>
      <c r="OHC5230" s="67"/>
      <c r="OHD5230" s="67"/>
      <c r="OHE5230" s="67"/>
      <c r="OHF5230" s="67"/>
      <c r="OHG5230" s="67"/>
      <c r="OHH5230" s="67"/>
      <c r="OHI5230" s="67"/>
      <c r="OHJ5230" s="67"/>
      <c r="OHK5230" s="67"/>
      <c r="OHL5230" s="67"/>
      <c r="OHM5230" s="67"/>
      <c r="OHN5230" s="67"/>
      <c r="OHO5230" s="67"/>
      <c r="OHP5230" s="67"/>
      <c r="OHQ5230" s="67"/>
      <c r="OHR5230" s="67"/>
      <c r="OHS5230" s="67"/>
      <c r="OHT5230" s="67"/>
      <c r="OHU5230" s="67"/>
      <c r="OHV5230" s="67"/>
      <c r="OHW5230" s="67"/>
      <c r="OHX5230" s="67"/>
      <c r="OHY5230" s="67"/>
      <c r="OHZ5230" s="67"/>
      <c r="OIA5230" s="67"/>
      <c r="OIB5230" s="67"/>
      <c r="OIC5230" s="67"/>
      <c r="OID5230" s="67"/>
      <c r="OIE5230" s="67"/>
      <c r="OIF5230" s="67"/>
      <c r="OIG5230" s="67"/>
      <c r="OIH5230" s="67"/>
      <c r="OII5230" s="67"/>
      <c r="OIJ5230" s="67"/>
      <c r="OIK5230" s="67"/>
      <c r="OIL5230" s="67"/>
      <c r="OIM5230" s="67"/>
      <c r="OIN5230" s="67"/>
      <c r="OIO5230" s="67"/>
      <c r="OIP5230" s="67"/>
      <c r="OIQ5230" s="67"/>
      <c r="OIR5230" s="67"/>
      <c r="OIS5230" s="67"/>
      <c r="OIT5230" s="67"/>
      <c r="OIU5230" s="67"/>
      <c r="OIV5230" s="67"/>
      <c r="OIW5230" s="67"/>
      <c r="OIX5230" s="67"/>
      <c r="OIY5230" s="67"/>
      <c r="OIZ5230" s="67"/>
      <c r="OJA5230" s="67"/>
      <c r="OJB5230" s="67"/>
      <c r="OJC5230" s="67"/>
      <c r="OJD5230" s="67"/>
      <c r="OJE5230" s="67"/>
      <c r="OJF5230" s="67"/>
      <c r="OJG5230" s="67"/>
      <c r="OJH5230" s="67"/>
      <c r="OJI5230" s="67"/>
      <c r="OJJ5230" s="67"/>
      <c r="OJK5230" s="67"/>
      <c r="OJL5230" s="67"/>
      <c r="OJM5230" s="67"/>
      <c r="OJN5230" s="67"/>
      <c r="OJO5230" s="67"/>
      <c r="OJP5230" s="67"/>
      <c r="OJQ5230" s="67"/>
      <c r="OJR5230" s="67"/>
      <c r="OJS5230" s="67"/>
      <c r="OJT5230" s="67"/>
      <c r="OJU5230" s="67"/>
      <c r="OJV5230" s="67"/>
      <c r="OJW5230" s="67"/>
      <c r="OJX5230" s="67"/>
      <c r="OJY5230" s="67"/>
      <c r="OJZ5230" s="67"/>
      <c r="OKA5230" s="67"/>
      <c r="OKB5230" s="67"/>
      <c r="OKC5230" s="67"/>
      <c r="OKD5230" s="67"/>
      <c r="OKE5230" s="67"/>
      <c r="OKF5230" s="67"/>
      <c r="OKG5230" s="67"/>
      <c r="OKH5230" s="67"/>
      <c r="OKI5230" s="67"/>
      <c r="OKJ5230" s="67"/>
      <c r="OKK5230" s="67"/>
      <c r="OKL5230" s="67"/>
      <c r="OKM5230" s="67"/>
      <c r="OKN5230" s="67"/>
      <c r="OKO5230" s="67"/>
      <c r="OKP5230" s="67"/>
      <c r="OKQ5230" s="67"/>
      <c r="OKR5230" s="67"/>
      <c r="OKS5230" s="67"/>
      <c r="OKT5230" s="67"/>
      <c r="OKU5230" s="67"/>
      <c r="OKV5230" s="67"/>
      <c r="OKW5230" s="67"/>
      <c r="OKX5230" s="67"/>
      <c r="OKY5230" s="67"/>
      <c r="OKZ5230" s="67"/>
      <c r="OLA5230" s="67"/>
      <c r="OLB5230" s="67"/>
      <c r="OLC5230" s="67"/>
      <c r="OLD5230" s="67"/>
      <c r="OLE5230" s="67"/>
      <c r="OLF5230" s="67"/>
      <c r="OLG5230" s="67"/>
      <c r="OLH5230" s="67"/>
      <c r="OLI5230" s="67"/>
      <c r="OLJ5230" s="67"/>
      <c r="OLK5230" s="67"/>
      <c r="OLL5230" s="67"/>
      <c r="OLM5230" s="67"/>
      <c r="OLN5230" s="67"/>
      <c r="OLO5230" s="67"/>
      <c r="OLP5230" s="67"/>
      <c r="OLQ5230" s="67"/>
      <c r="OLR5230" s="67"/>
      <c r="OLS5230" s="67"/>
      <c r="OLT5230" s="67"/>
      <c r="OLU5230" s="67"/>
      <c r="OLV5230" s="67"/>
      <c r="OLW5230" s="67"/>
      <c r="OLX5230" s="67"/>
      <c r="OLY5230" s="67"/>
      <c r="OLZ5230" s="67"/>
      <c r="OMA5230" s="67"/>
      <c r="OMB5230" s="67"/>
      <c r="OMC5230" s="67"/>
      <c r="OMD5230" s="67"/>
      <c r="OME5230" s="67"/>
      <c r="OMF5230" s="67"/>
      <c r="OMG5230" s="67"/>
      <c r="OMH5230" s="67"/>
      <c r="OMI5230" s="67"/>
      <c r="OMJ5230" s="67"/>
      <c r="OMK5230" s="67"/>
      <c r="OML5230" s="67"/>
      <c r="OMM5230" s="67"/>
      <c r="OMN5230" s="67"/>
      <c r="OMO5230" s="67"/>
      <c r="OMP5230" s="67"/>
      <c r="OMQ5230" s="67"/>
      <c r="OMR5230" s="67"/>
      <c r="OMS5230" s="67"/>
      <c r="OMT5230" s="67"/>
      <c r="OMU5230" s="67"/>
      <c r="OMV5230" s="67"/>
      <c r="OMW5230" s="67"/>
      <c r="OMX5230" s="67"/>
      <c r="OMY5230" s="67"/>
      <c r="OMZ5230" s="67"/>
      <c r="ONA5230" s="67"/>
      <c r="ONB5230" s="67"/>
      <c r="ONC5230" s="67"/>
      <c r="OND5230" s="67"/>
      <c r="ONE5230" s="67"/>
      <c r="ONF5230" s="67"/>
      <c r="ONG5230" s="67"/>
      <c r="ONH5230" s="67"/>
      <c r="ONI5230" s="67"/>
      <c r="ONJ5230" s="67"/>
      <c r="ONK5230" s="67"/>
      <c r="ONL5230" s="67"/>
      <c r="ONM5230" s="67"/>
      <c r="ONN5230" s="67"/>
      <c r="ONO5230" s="67"/>
      <c r="ONP5230" s="67"/>
      <c r="ONQ5230" s="67"/>
      <c r="ONR5230" s="67"/>
      <c r="ONS5230" s="67"/>
      <c r="ONT5230" s="67"/>
      <c r="ONU5230" s="67"/>
      <c r="ONV5230" s="67"/>
      <c r="ONW5230" s="67"/>
      <c r="ONX5230" s="67"/>
      <c r="ONY5230" s="67"/>
      <c r="ONZ5230" s="67"/>
      <c r="OOA5230" s="67"/>
      <c r="OOB5230" s="67"/>
      <c r="OOC5230" s="67"/>
      <c r="OOD5230" s="67"/>
      <c r="OOE5230" s="67"/>
      <c r="OOF5230" s="67"/>
      <c r="OOG5230" s="67"/>
      <c r="OOH5230" s="67"/>
      <c r="OOI5230" s="67"/>
      <c r="OOJ5230" s="67"/>
      <c r="OOK5230" s="67"/>
      <c r="OOL5230" s="67"/>
      <c r="OOM5230" s="67"/>
      <c r="OON5230" s="67"/>
      <c r="OOO5230" s="67"/>
      <c r="OOP5230" s="67"/>
      <c r="OOQ5230" s="67"/>
      <c r="OOR5230" s="67"/>
      <c r="OOS5230" s="67"/>
      <c r="OOT5230" s="67"/>
      <c r="OOU5230" s="67"/>
      <c r="OOV5230" s="67"/>
      <c r="OOW5230" s="67"/>
      <c r="OOX5230" s="67"/>
      <c r="OOY5230" s="67"/>
      <c r="OOZ5230" s="67"/>
      <c r="OPA5230" s="67"/>
      <c r="OPB5230" s="67"/>
      <c r="OPC5230" s="67"/>
      <c r="OPD5230" s="67"/>
      <c r="OPE5230" s="67"/>
      <c r="OPF5230" s="67"/>
      <c r="OPG5230" s="67"/>
      <c r="OPH5230" s="67"/>
      <c r="OPI5230" s="67"/>
      <c r="OPJ5230" s="67"/>
      <c r="OPK5230" s="67"/>
      <c r="OPL5230" s="67"/>
      <c r="OPM5230" s="67"/>
      <c r="OPN5230" s="67"/>
      <c r="OPO5230" s="67"/>
      <c r="OPP5230" s="67"/>
      <c r="OPQ5230" s="67"/>
      <c r="OPR5230" s="67"/>
      <c r="OPS5230" s="67"/>
      <c r="OPT5230" s="67"/>
      <c r="OPU5230" s="67"/>
      <c r="OPV5230" s="67"/>
      <c r="OPW5230" s="67"/>
      <c r="OPX5230" s="67"/>
      <c r="OPY5230" s="67"/>
      <c r="OPZ5230" s="67"/>
      <c r="OQA5230" s="67"/>
      <c r="OQB5230" s="67"/>
      <c r="OQC5230" s="67"/>
      <c r="OQD5230" s="67"/>
      <c r="OQE5230" s="67"/>
      <c r="OQF5230" s="67"/>
      <c r="OQG5230" s="67"/>
      <c r="OQH5230" s="67"/>
      <c r="OQI5230" s="67"/>
      <c r="OQJ5230" s="67"/>
      <c r="OQK5230" s="67"/>
      <c r="OQL5230" s="67"/>
      <c r="OQM5230" s="67"/>
      <c r="OQN5230" s="67"/>
      <c r="OQO5230" s="67"/>
      <c r="OQP5230" s="67"/>
      <c r="OQQ5230" s="67"/>
      <c r="OQR5230" s="67"/>
      <c r="OQS5230" s="67"/>
      <c r="OQT5230" s="67"/>
      <c r="OQU5230" s="67"/>
      <c r="OQV5230" s="67"/>
      <c r="OQW5230" s="67"/>
      <c r="OQX5230" s="67"/>
      <c r="OQY5230" s="67"/>
      <c r="OQZ5230" s="67"/>
      <c r="ORA5230" s="67"/>
      <c r="ORB5230" s="67"/>
      <c r="ORC5230" s="67"/>
      <c r="ORD5230" s="67"/>
      <c r="ORE5230" s="67"/>
      <c r="ORF5230" s="67"/>
      <c r="ORG5230" s="67"/>
      <c r="ORH5230" s="67"/>
      <c r="ORI5230" s="67"/>
      <c r="ORJ5230" s="67"/>
      <c r="ORK5230" s="67"/>
      <c r="ORL5230" s="67"/>
      <c r="ORM5230" s="67"/>
      <c r="ORN5230" s="67"/>
      <c r="ORO5230" s="67"/>
      <c r="ORP5230" s="67"/>
      <c r="ORQ5230" s="67"/>
      <c r="ORR5230" s="67"/>
      <c r="ORS5230" s="67"/>
      <c r="ORT5230" s="67"/>
      <c r="ORU5230" s="67"/>
      <c r="ORV5230" s="67"/>
      <c r="ORW5230" s="67"/>
      <c r="ORX5230" s="67"/>
      <c r="ORY5230" s="67"/>
      <c r="ORZ5230" s="67"/>
      <c r="OSA5230" s="67"/>
      <c r="OSB5230" s="67"/>
      <c r="OSC5230" s="67"/>
      <c r="OSD5230" s="67"/>
      <c r="OSE5230" s="67"/>
      <c r="OSF5230" s="67"/>
      <c r="OSG5230" s="67"/>
      <c r="OSH5230" s="67"/>
      <c r="OSI5230" s="67"/>
      <c r="OSJ5230" s="67"/>
      <c r="OSK5230" s="67"/>
      <c r="OSL5230" s="67"/>
      <c r="OSM5230" s="67"/>
      <c r="OSN5230" s="67"/>
      <c r="OSO5230" s="67"/>
      <c r="OSP5230" s="67"/>
      <c r="OSQ5230" s="67"/>
      <c r="OSR5230" s="67"/>
      <c r="OSS5230" s="67"/>
      <c r="OST5230" s="67"/>
      <c r="OSU5230" s="67"/>
      <c r="OSV5230" s="67"/>
      <c r="OSW5230" s="67"/>
      <c r="OSX5230" s="67"/>
      <c r="OSY5230" s="67"/>
      <c r="OSZ5230" s="67"/>
      <c r="OTA5230" s="67"/>
      <c r="OTB5230" s="67"/>
      <c r="OTC5230" s="67"/>
      <c r="OTD5230" s="67"/>
      <c r="OTE5230" s="67"/>
      <c r="OTF5230" s="67"/>
      <c r="OTG5230" s="67"/>
      <c r="OTH5230" s="67"/>
      <c r="OTI5230" s="67"/>
      <c r="OTJ5230" s="67"/>
      <c r="OTK5230" s="67"/>
      <c r="OTL5230" s="67"/>
      <c r="OTM5230" s="67"/>
      <c r="OTN5230" s="67"/>
      <c r="OTO5230" s="67"/>
      <c r="OTP5230" s="67"/>
      <c r="OTQ5230" s="67"/>
      <c r="OTR5230" s="67"/>
      <c r="OTS5230" s="67"/>
      <c r="OTT5230" s="67"/>
      <c r="OTU5230" s="67"/>
      <c r="OTV5230" s="67"/>
      <c r="OTW5230" s="67"/>
      <c r="OTX5230" s="67"/>
      <c r="OTY5230" s="67"/>
      <c r="OTZ5230" s="67"/>
      <c r="OUA5230" s="67"/>
      <c r="OUB5230" s="67"/>
      <c r="OUC5230" s="67"/>
      <c r="OUD5230" s="67"/>
      <c r="OUE5230" s="67"/>
      <c r="OUF5230" s="67"/>
      <c r="OUG5230" s="67"/>
      <c r="OUH5230" s="67"/>
      <c r="OUI5230" s="67"/>
      <c r="OUJ5230" s="67"/>
      <c r="OUK5230" s="67"/>
      <c r="OUL5230" s="67"/>
      <c r="OUM5230" s="67"/>
      <c r="OUN5230" s="67"/>
      <c r="OUO5230" s="67"/>
      <c r="OUP5230" s="67"/>
      <c r="OUQ5230" s="67"/>
      <c r="OUR5230" s="67"/>
      <c r="OUS5230" s="67"/>
      <c r="OUT5230" s="67"/>
      <c r="OUU5230" s="67"/>
      <c r="OUV5230" s="67"/>
      <c r="OUW5230" s="67"/>
      <c r="OUX5230" s="67"/>
      <c r="OUY5230" s="67"/>
      <c r="OUZ5230" s="67"/>
      <c r="OVA5230" s="67"/>
      <c r="OVB5230" s="67"/>
      <c r="OVC5230" s="67"/>
      <c r="OVD5230" s="67"/>
      <c r="OVE5230" s="67"/>
      <c r="OVF5230" s="67"/>
      <c r="OVG5230" s="67"/>
      <c r="OVH5230" s="67"/>
      <c r="OVI5230" s="67"/>
      <c r="OVJ5230" s="67"/>
      <c r="OVK5230" s="67"/>
      <c r="OVL5230" s="67"/>
      <c r="OVM5230" s="67"/>
      <c r="OVN5230" s="67"/>
      <c r="OVO5230" s="67"/>
      <c r="OVP5230" s="67"/>
      <c r="OVQ5230" s="67"/>
      <c r="OVR5230" s="67"/>
      <c r="OVS5230" s="67"/>
      <c r="OVT5230" s="67"/>
      <c r="OVU5230" s="67"/>
      <c r="OVV5230" s="67"/>
      <c r="OVW5230" s="67"/>
      <c r="OVX5230" s="67"/>
      <c r="OVY5230" s="67"/>
      <c r="OVZ5230" s="67"/>
      <c r="OWA5230" s="67"/>
      <c r="OWB5230" s="67"/>
      <c r="OWC5230" s="67"/>
      <c r="OWD5230" s="67"/>
      <c r="OWE5230" s="67"/>
      <c r="OWF5230" s="67"/>
      <c r="OWG5230" s="67"/>
      <c r="OWH5230" s="67"/>
      <c r="OWI5230" s="67"/>
      <c r="OWJ5230" s="67"/>
      <c r="OWK5230" s="67"/>
      <c r="OWL5230" s="67"/>
      <c r="OWM5230" s="67"/>
      <c r="OWN5230" s="67"/>
      <c r="OWO5230" s="67"/>
      <c r="OWP5230" s="67"/>
      <c r="OWQ5230" s="67"/>
      <c r="OWR5230" s="67"/>
      <c r="OWS5230" s="67"/>
      <c r="OWT5230" s="67"/>
      <c r="OWU5230" s="67"/>
      <c r="OWV5230" s="67"/>
      <c r="OWW5230" s="67"/>
      <c r="OWX5230" s="67"/>
      <c r="OWY5230" s="67"/>
      <c r="OWZ5230" s="67"/>
      <c r="OXA5230" s="67"/>
      <c r="OXB5230" s="67"/>
      <c r="OXC5230" s="67"/>
      <c r="OXD5230" s="67"/>
      <c r="OXE5230" s="67"/>
      <c r="OXF5230" s="67"/>
      <c r="OXG5230" s="67"/>
      <c r="OXH5230" s="67"/>
      <c r="OXI5230" s="67"/>
      <c r="OXJ5230" s="67"/>
      <c r="OXK5230" s="67"/>
      <c r="OXL5230" s="67"/>
      <c r="OXM5230" s="67"/>
      <c r="OXN5230" s="67"/>
      <c r="OXO5230" s="67"/>
      <c r="OXP5230" s="67"/>
      <c r="OXQ5230" s="67"/>
      <c r="OXR5230" s="67"/>
      <c r="OXS5230" s="67"/>
      <c r="OXT5230" s="67"/>
      <c r="OXU5230" s="67"/>
      <c r="OXV5230" s="67"/>
      <c r="OXW5230" s="67"/>
      <c r="OXX5230" s="67"/>
      <c r="OXY5230" s="67"/>
      <c r="OXZ5230" s="67"/>
      <c r="OYA5230" s="67"/>
      <c r="OYB5230" s="67"/>
      <c r="OYC5230" s="67"/>
      <c r="OYD5230" s="67"/>
      <c r="OYE5230" s="67"/>
      <c r="OYF5230" s="67"/>
      <c r="OYG5230" s="67"/>
      <c r="OYH5230" s="67"/>
      <c r="OYI5230" s="67"/>
      <c r="OYJ5230" s="67"/>
      <c r="OYK5230" s="67"/>
      <c r="OYL5230" s="67"/>
      <c r="OYM5230" s="67"/>
      <c r="OYN5230" s="67"/>
      <c r="OYO5230" s="67"/>
      <c r="OYP5230" s="67"/>
      <c r="OYQ5230" s="67"/>
      <c r="OYR5230" s="67"/>
      <c r="OYS5230" s="67"/>
      <c r="OYT5230" s="67"/>
      <c r="OYU5230" s="67"/>
      <c r="OYV5230" s="67"/>
      <c r="OYW5230" s="67"/>
      <c r="OYX5230" s="67"/>
      <c r="OYY5230" s="67"/>
      <c r="OYZ5230" s="67"/>
      <c r="OZA5230" s="67"/>
      <c r="OZB5230" s="67"/>
      <c r="OZC5230" s="67"/>
      <c r="OZD5230" s="67"/>
      <c r="OZE5230" s="67"/>
      <c r="OZF5230" s="67"/>
      <c r="OZG5230" s="67"/>
      <c r="OZH5230" s="67"/>
      <c r="OZI5230" s="67"/>
      <c r="OZJ5230" s="67"/>
      <c r="OZK5230" s="67"/>
      <c r="OZL5230" s="67"/>
      <c r="OZM5230" s="67"/>
      <c r="OZN5230" s="67"/>
      <c r="OZO5230" s="67"/>
      <c r="OZP5230" s="67"/>
      <c r="OZQ5230" s="67"/>
      <c r="OZR5230" s="67"/>
      <c r="OZS5230" s="67"/>
      <c r="OZT5230" s="67"/>
      <c r="OZU5230" s="67"/>
      <c r="OZV5230" s="67"/>
      <c r="OZW5230" s="67"/>
      <c r="OZX5230" s="67"/>
      <c r="OZY5230" s="67"/>
      <c r="OZZ5230" s="67"/>
      <c r="PAA5230" s="67"/>
      <c r="PAB5230" s="67"/>
      <c r="PAC5230" s="67"/>
      <c r="PAD5230" s="67"/>
      <c r="PAE5230" s="67"/>
      <c r="PAF5230" s="67"/>
      <c r="PAG5230" s="67"/>
      <c r="PAH5230" s="67"/>
      <c r="PAI5230" s="67"/>
      <c r="PAJ5230" s="67"/>
      <c r="PAK5230" s="67"/>
      <c r="PAL5230" s="67"/>
      <c r="PAM5230" s="67"/>
      <c r="PAN5230" s="67"/>
      <c r="PAO5230" s="67"/>
      <c r="PAP5230" s="67"/>
      <c r="PAQ5230" s="67"/>
      <c r="PAR5230" s="67"/>
      <c r="PAS5230" s="67"/>
      <c r="PAT5230" s="67"/>
      <c r="PAU5230" s="67"/>
      <c r="PAV5230" s="67"/>
      <c r="PAW5230" s="67"/>
      <c r="PAX5230" s="67"/>
      <c r="PAY5230" s="67"/>
      <c r="PAZ5230" s="67"/>
      <c r="PBA5230" s="67"/>
      <c r="PBB5230" s="67"/>
      <c r="PBC5230" s="67"/>
      <c r="PBD5230" s="67"/>
      <c r="PBE5230" s="67"/>
      <c r="PBF5230" s="67"/>
      <c r="PBG5230" s="67"/>
      <c r="PBH5230" s="67"/>
      <c r="PBI5230" s="67"/>
      <c r="PBJ5230" s="67"/>
      <c r="PBK5230" s="67"/>
      <c r="PBL5230" s="67"/>
      <c r="PBM5230" s="67"/>
      <c r="PBN5230" s="67"/>
      <c r="PBO5230" s="67"/>
      <c r="PBP5230" s="67"/>
      <c r="PBQ5230" s="67"/>
      <c r="PBR5230" s="67"/>
      <c r="PBS5230" s="67"/>
      <c r="PBT5230" s="67"/>
      <c r="PBU5230" s="67"/>
      <c r="PBV5230" s="67"/>
      <c r="PBW5230" s="67"/>
      <c r="PBX5230" s="67"/>
      <c r="PBY5230" s="67"/>
      <c r="PBZ5230" s="67"/>
      <c r="PCA5230" s="67"/>
      <c r="PCB5230" s="67"/>
      <c r="PCC5230" s="67"/>
      <c r="PCD5230" s="67"/>
      <c r="PCE5230" s="67"/>
      <c r="PCF5230" s="67"/>
      <c r="PCG5230" s="67"/>
      <c r="PCH5230" s="67"/>
      <c r="PCI5230" s="67"/>
      <c r="PCJ5230" s="67"/>
      <c r="PCK5230" s="67"/>
      <c r="PCL5230" s="67"/>
      <c r="PCM5230" s="67"/>
      <c r="PCN5230" s="67"/>
      <c r="PCO5230" s="67"/>
      <c r="PCP5230" s="67"/>
      <c r="PCQ5230" s="67"/>
      <c r="PCR5230" s="67"/>
      <c r="PCS5230" s="67"/>
      <c r="PCT5230" s="67"/>
      <c r="PCU5230" s="67"/>
      <c r="PCV5230" s="67"/>
      <c r="PCW5230" s="67"/>
      <c r="PCX5230" s="67"/>
      <c r="PCY5230" s="67"/>
      <c r="PCZ5230" s="67"/>
      <c r="PDA5230" s="67"/>
      <c r="PDB5230" s="67"/>
      <c r="PDC5230" s="67"/>
      <c r="PDD5230" s="67"/>
      <c r="PDE5230" s="67"/>
      <c r="PDF5230" s="67"/>
      <c r="PDG5230" s="67"/>
      <c r="PDH5230" s="67"/>
      <c r="PDI5230" s="67"/>
      <c r="PDJ5230" s="67"/>
      <c r="PDK5230" s="67"/>
      <c r="PDL5230" s="67"/>
      <c r="PDM5230" s="67"/>
      <c r="PDN5230" s="67"/>
      <c r="PDO5230" s="67"/>
      <c r="PDP5230" s="67"/>
      <c r="PDQ5230" s="67"/>
      <c r="PDR5230" s="67"/>
      <c r="PDS5230" s="67"/>
      <c r="PDT5230" s="67"/>
      <c r="PDU5230" s="67"/>
      <c r="PDV5230" s="67"/>
      <c r="PDW5230" s="67"/>
      <c r="PDX5230" s="67"/>
      <c r="PDY5230" s="67"/>
      <c r="PDZ5230" s="67"/>
      <c r="PEA5230" s="67"/>
      <c r="PEB5230" s="67"/>
      <c r="PEC5230" s="67"/>
      <c r="PED5230" s="67"/>
      <c r="PEE5230" s="67"/>
      <c r="PEF5230" s="67"/>
      <c r="PEG5230" s="67"/>
      <c r="PEH5230" s="67"/>
      <c r="PEI5230" s="67"/>
      <c r="PEJ5230" s="67"/>
      <c r="PEK5230" s="67"/>
      <c r="PEL5230" s="67"/>
      <c r="PEM5230" s="67"/>
      <c r="PEN5230" s="67"/>
      <c r="PEO5230" s="67"/>
      <c r="PEP5230" s="67"/>
      <c r="PEQ5230" s="67"/>
      <c r="PER5230" s="67"/>
      <c r="PES5230" s="67"/>
      <c r="PET5230" s="67"/>
      <c r="PEU5230" s="67"/>
      <c r="PEV5230" s="67"/>
      <c r="PEW5230" s="67"/>
      <c r="PEX5230" s="67"/>
      <c r="PEY5230" s="67"/>
      <c r="PEZ5230" s="67"/>
      <c r="PFA5230" s="67"/>
      <c r="PFB5230" s="67"/>
      <c r="PFC5230" s="67"/>
      <c r="PFD5230" s="67"/>
      <c r="PFE5230" s="67"/>
      <c r="PFF5230" s="67"/>
      <c r="PFG5230" s="67"/>
      <c r="PFH5230" s="67"/>
      <c r="PFI5230" s="67"/>
      <c r="PFJ5230" s="67"/>
      <c r="PFK5230" s="67"/>
      <c r="PFL5230" s="67"/>
      <c r="PFM5230" s="67"/>
      <c r="PFN5230" s="67"/>
      <c r="PFO5230" s="67"/>
      <c r="PFP5230" s="67"/>
      <c r="PFQ5230" s="67"/>
      <c r="PFR5230" s="67"/>
      <c r="PFS5230" s="67"/>
      <c r="PFT5230" s="67"/>
      <c r="PFU5230" s="67"/>
      <c r="PFV5230" s="67"/>
      <c r="PFW5230" s="67"/>
      <c r="PFX5230" s="67"/>
      <c r="PFY5230" s="67"/>
      <c r="PFZ5230" s="67"/>
      <c r="PGA5230" s="67"/>
      <c r="PGB5230" s="67"/>
      <c r="PGC5230" s="67"/>
      <c r="PGD5230" s="67"/>
      <c r="PGE5230" s="67"/>
      <c r="PGF5230" s="67"/>
      <c r="PGG5230" s="67"/>
      <c r="PGH5230" s="67"/>
      <c r="PGI5230" s="67"/>
      <c r="PGJ5230" s="67"/>
      <c r="PGK5230" s="67"/>
      <c r="PGL5230" s="67"/>
      <c r="PGM5230" s="67"/>
      <c r="PGN5230" s="67"/>
      <c r="PGO5230" s="67"/>
      <c r="PGP5230" s="67"/>
      <c r="PGQ5230" s="67"/>
      <c r="PGR5230" s="67"/>
      <c r="PGS5230" s="67"/>
      <c r="PGT5230" s="67"/>
      <c r="PGU5230" s="67"/>
      <c r="PGV5230" s="67"/>
      <c r="PGW5230" s="67"/>
      <c r="PGX5230" s="67"/>
      <c r="PGY5230" s="67"/>
      <c r="PGZ5230" s="67"/>
      <c r="PHA5230" s="67"/>
      <c r="PHB5230" s="67"/>
      <c r="PHC5230" s="67"/>
      <c r="PHD5230" s="67"/>
      <c r="PHE5230" s="67"/>
      <c r="PHF5230" s="67"/>
      <c r="PHG5230" s="67"/>
      <c r="PHH5230" s="67"/>
      <c r="PHI5230" s="67"/>
      <c r="PHJ5230" s="67"/>
      <c r="PHK5230" s="67"/>
      <c r="PHL5230" s="67"/>
      <c r="PHM5230" s="67"/>
      <c r="PHN5230" s="67"/>
      <c r="PHO5230" s="67"/>
      <c r="PHP5230" s="67"/>
      <c r="PHQ5230" s="67"/>
      <c r="PHR5230" s="67"/>
      <c r="PHS5230" s="67"/>
      <c r="PHT5230" s="67"/>
      <c r="PHU5230" s="67"/>
      <c r="PHV5230" s="67"/>
      <c r="PHW5230" s="67"/>
      <c r="PHX5230" s="67"/>
      <c r="PHY5230" s="67"/>
      <c r="PHZ5230" s="67"/>
      <c r="PIA5230" s="67"/>
      <c r="PIB5230" s="67"/>
      <c r="PIC5230" s="67"/>
      <c r="PID5230" s="67"/>
      <c r="PIE5230" s="67"/>
      <c r="PIF5230" s="67"/>
      <c r="PIG5230" s="67"/>
      <c r="PIH5230" s="67"/>
      <c r="PII5230" s="67"/>
      <c r="PIJ5230" s="67"/>
      <c r="PIK5230" s="67"/>
      <c r="PIL5230" s="67"/>
      <c r="PIM5230" s="67"/>
      <c r="PIN5230" s="67"/>
      <c r="PIO5230" s="67"/>
      <c r="PIP5230" s="67"/>
      <c r="PIQ5230" s="67"/>
      <c r="PIR5230" s="67"/>
      <c r="PIS5230" s="67"/>
      <c r="PIT5230" s="67"/>
      <c r="PIU5230" s="67"/>
      <c r="PIV5230" s="67"/>
      <c r="PIW5230" s="67"/>
      <c r="PIX5230" s="67"/>
      <c r="PIY5230" s="67"/>
      <c r="PIZ5230" s="67"/>
      <c r="PJA5230" s="67"/>
      <c r="PJB5230" s="67"/>
      <c r="PJC5230" s="67"/>
      <c r="PJD5230" s="67"/>
      <c r="PJE5230" s="67"/>
      <c r="PJF5230" s="67"/>
      <c r="PJG5230" s="67"/>
      <c r="PJH5230" s="67"/>
      <c r="PJI5230" s="67"/>
      <c r="PJJ5230" s="67"/>
      <c r="PJK5230" s="67"/>
      <c r="PJL5230" s="67"/>
      <c r="PJM5230" s="67"/>
      <c r="PJN5230" s="67"/>
      <c r="PJO5230" s="67"/>
      <c r="PJP5230" s="67"/>
      <c r="PJQ5230" s="67"/>
      <c r="PJR5230" s="67"/>
      <c r="PJS5230" s="67"/>
      <c r="PJT5230" s="67"/>
      <c r="PJU5230" s="67"/>
      <c r="PJV5230" s="67"/>
      <c r="PJW5230" s="67"/>
      <c r="PJX5230" s="67"/>
      <c r="PJY5230" s="67"/>
      <c r="PJZ5230" s="67"/>
      <c r="PKA5230" s="67"/>
      <c r="PKB5230" s="67"/>
      <c r="PKC5230" s="67"/>
      <c r="PKD5230" s="67"/>
      <c r="PKE5230" s="67"/>
      <c r="PKF5230" s="67"/>
      <c r="PKG5230" s="67"/>
      <c r="PKH5230" s="67"/>
      <c r="PKI5230" s="67"/>
      <c r="PKJ5230" s="67"/>
      <c r="PKK5230" s="67"/>
      <c r="PKL5230" s="67"/>
      <c r="PKM5230" s="67"/>
      <c r="PKN5230" s="67"/>
      <c r="PKO5230" s="67"/>
      <c r="PKP5230" s="67"/>
      <c r="PKQ5230" s="67"/>
      <c r="PKR5230" s="67"/>
      <c r="PKS5230" s="67"/>
      <c r="PKT5230" s="67"/>
      <c r="PKU5230" s="67"/>
      <c r="PKV5230" s="67"/>
      <c r="PKW5230" s="67"/>
      <c r="PKX5230" s="67"/>
      <c r="PKY5230" s="67"/>
      <c r="PKZ5230" s="67"/>
      <c r="PLA5230" s="67"/>
      <c r="PLB5230" s="67"/>
      <c r="PLC5230" s="67"/>
      <c r="PLD5230" s="67"/>
      <c r="PLE5230" s="67"/>
      <c r="PLF5230" s="67"/>
      <c r="PLG5230" s="67"/>
      <c r="PLH5230" s="67"/>
      <c r="PLI5230" s="67"/>
      <c r="PLJ5230" s="67"/>
      <c r="PLK5230" s="67"/>
      <c r="PLL5230" s="67"/>
      <c r="PLM5230" s="67"/>
      <c r="PLN5230" s="67"/>
      <c r="PLO5230" s="67"/>
      <c r="PLP5230" s="67"/>
      <c r="PLQ5230" s="67"/>
      <c r="PLR5230" s="67"/>
      <c r="PLS5230" s="67"/>
      <c r="PLT5230" s="67"/>
      <c r="PLU5230" s="67"/>
      <c r="PLV5230" s="67"/>
      <c r="PLW5230" s="67"/>
      <c r="PLX5230" s="67"/>
      <c r="PLY5230" s="67"/>
      <c r="PLZ5230" s="67"/>
      <c r="PMA5230" s="67"/>
      <c r="PMB5230" s="67"/>
      <c r="PMC5230" s="67"/>
      <c r="PMD5230" s="67"/>
      <c r="PME5230" s="67"/>
      <c r="PMF5230" s="67"/>
      <c r="PMG5230" s="67"/>
      <c r="PMH5230" s="67"/>
      <c r="PMI5230" s="67"/>
      <c r="PMJ5230" s="67"/>
      <c r="PMK5230" s="67"/>
      <c r="PML5230" s="67"/>
      <c r="PMM5230" s="67"/>
      <c r="PMN5230" s="67"/>
      <c r="PMO5230" s="67"/>
      <c r="PMP5230" s="67"/>
      <c r="PMQ5230" s="67"/>
      <c r="PMR5230" s="67"/>
      <c r="PMS5230" s="67"/>
      <c r="PMT5230" s="67"/>
      <c r="PMU5230" s="67"/>
      <c r="PMV5230" s="67"/>
      <c r="PMW5230" s="67"/>
      <c r="PMX5230" s="67"/>
      <c r="PMY5230" s="67"/>
      <c r="PMZ5230" s="67"/>
      <c r="PNA5230" s="67"/>
      <c r="PNB5230" s="67"/>
      <c r="PNC5230" s="67"/>
      <c r="PND5230" s="67"/>
      <c r="PNE5230" s="67"/>
      <c r="PNF5230" s="67"/>
      <c r="PNG5230" s="67"/>
      <c r="PNH5230" s="67"/>
      <c r="PNI5230" s="67"/>
      <c r="PNJ5230" s="67"/>
      <c r="PNK5230" s="67"/>
      <c r="PNL5230" s="67"/>
      <c r="PNM5230" s="67"/>
      <c r="PNN5230" s="67"/>
      <c r="PNO5230" s="67"/>
      <c r="PNP5230" s="67"/>
      <c r="PNQ5230" s="67"/>
      <c r="PNR5230" s="67"/>
      <c r="PNS5230" s="67"/>
      <c r="PNT5230" s="67"/>
      <c r="PNU5230" s="67"/>
      <c r="PNV5230" s="67"/>
      <c r="PNW5230" s="67"/>
      <c r="PNX5230" s="67"/>
      <c r="PNY5230" s="67"/>
      <c r="PNZ5230" s="67"/>
      <c r="POA5230" s="67"/>
      <c r="POB5230" s="67"/>
      <c r="POC5230" s="67"/>
      <c r="POD5230" s="67"/>
      <c r="POE5230" s="67"/>
      <c r="POF5230" s="67"/>
      <c r="POG5230" s="67"/>
      <c r="POH5230" s="67"/>
      <c r="POI5230" s="67"/>
      <c r="POJ5230" s="67"/>
      <c r="POK5230" s="67"/>
      <c r="POL5230" s="67"/>
      <c r="POM5230" s="67"/>
      <c r="PON5230" s="67"/>
      <c r="POO5230" s="67"/>
      <c r="POP5230" s="67"/>
      <c r="POQ5230" s="67"/>
      <c r="POR5230" s="67"/>
      <c r="POS5230" s="67"/>
      <c r="POT5230" s="67"/>
      <c r="POU5230" s="67"/>
      <c r="POV5230" s="67"/>
      <c r="POW5230" s="67"/>
      <c r="POX5230" s="67"/>
      <c r="POY5230" s="67"/>
      <c r="POZ5230" s="67"/>
      <c r="PPA5230" s="67"/>
      <c r="PPB5230" s="67"/>
      <c r="PPC5230" s="67"/>
      <c r="PPD5230" s="67"/>
      <c r="PPE5230" s="67"/>
      <c r="PPF5230" s="67"/>
      <c r="PPG5230" s="67"/>
      <c r="PPH5230" s="67"/>
      <c r="PPI5230" s="67"/>
      <c r="PPJ5230" s="67"/>
      <c r="PPK5230" s="67"/>
      <c r="PPL5230" s="67"/>
      <c r="PPM5230" s="67"/>
      <c r="PPN5230" s="67"/>
      <c r="PPO5230" s="67"/>
      <c r="PPP5230" s="67"/>
      <c r="PPQ5230" s="67"/>
      <c r="PPR5230" s="67"/>
      <c r="PPS5230" s="67"/>
      <c r="PPT5230" s="67"/>
      <c r="PPU5230" s="67"/>
      <c r="PPV5230" s="67"/>
      <c r="PPW5230" s="67"/>
      <c r="PPX5230" s="67"/>
      <c r="PPY5230" s="67"/>
      <c r="PPZ5230" s="67"/>
      <c r="PQA5230" s="67"/>
      <c r="PQB5230" s="67"/>
      <c r="PQC5230" s="67"/>
      <c r="PQD5230" s="67"/>
      <c r="PQE5230" s="67"/>
      <c r="PQF5230" s="67"/>
      <c r="PQG5230" s="67"/>
      <c r="PQH5230" s="67"/>
      <c r="PQI5230" s="67"/>
      <c r="PQJ5230" s="67"/>
      <c r="PQK5230" s="67"/>
      <c r="PQL5230" s="67"/>
      <c r="PQM5230" s="67"/>
      <c r="PQN5230" s="67"/>
      <c r="PQO5230" s="67"/>
      <c r="PQP5230" s="67"/>
      <c r="PQQ5230" s="67"/>
      <c r="PQR5230" s="67"/>
      <c r="PQS5230" s="67"/>
      <c r="PQT5230" s="67"/>
      <c r="PQU5230" s="67"/>
      <c r="PQV5230" s="67"/>
      <c r="PQW5230" s="67"/>
      <c r="PQX5230" s="67"/>
      <c r="PQY5230" s="67"/>
      <c r="PQZ5230" s="67"/>
      <c r="PRA5230" s="67"/>
      <c r="PRB5230" s="67"/>
      <c r="PRC5230" s="67"/>
      <c r="PRD5230" s="67"/>
      <c r="PRE5230" s="67"/>
      <c r="PRF5230" s="67"/>
      <c r="PRG5230" s="67"/>
      <c r="PRH5230" s="67"/>
      <c r="PRI5230" s="67"/>
      <c r="PRJ5230" s="67"/>
      <c r="PRK5230" s="67"/>
      <c r="PRL5230" s="67"/>
      <c r="PRM5230" s="67"/>
      <c r="PRN5230" s="67"/>
      <c r="PRO5230" s="67"/>
      <c r="PRP5230" s="67"/>
      <c r="PRQ5230" s="67"/>
      <c r="PRR5230" s="67"/>
      <c r="PRS5230" s="67"/>
      <c r="PRT5230" s="67"/>
      <c r="PRU5230" s="67"/>
      <c r="PRV5230" s="67"/>
      <c r="PRW5230" s="67"/>
      <c r="PRX5230" s="67"/>
      <c r="PRY5230" s="67"/>
      <c r="PRZ5230" s="67"/>
      <c r="PSA5230" s="67"/>
      <c r="PSB5230" s="67"/>
      <c r="PSC5230" s="67"/>
      <c r="PSD5230" s="67"/>
      <c r="PSE5230" s="67"/>
      <c r="PSF5230" s="67"/>
      <c r="PSG5230" s="67"/>
      <c r="PSH5230" s="67"/>
      <c r="PSI5230" s="67"/>
      <c r="PSJ5230" s="67"/>
      <c r="PSK5230" s="67"/>
      <c r="PSL5230" s="67"/>
      <c r="PSM5230" s="67"/>
      <c r="PSN5230" s="67"/>
      <c r="PSO5230" s="67"/>
      <c r="PSP5230" s="67"/>
      <c r="PSQ5230" s="67"/>
      <c r="PSR5230" s="67"/>
      <c r="PSS5230" s="67"/>
      <c r="PST5230" s="67"/>
      <c r="PSU5230" s="67"/>
      <c r="PSV5230" s="67"/>
      <c r="PSW5230" s="67"/>
      <c r="PSX5230" s="67"/>
      <c r="PSY5230" s="67"/>
      <c r="PSZ5230" s="67"/>
      <c r="PTA5230" s="67"/>
      <c r="PTB5230" s="67"/>
      <c r="PTC5230" s="67"/>
      <c r="PTD5230" s="67"/>
      <c r="PTE5230" s="67"/>
      <c r="PTF5230" s="67"/>
      <c r="PTG5230" s="67"/>
      <c r="PTH5230" s="67"/>
      <c r="PTI5230" s="67"/>
      <c r="PTJ5230" s="67"/>
      <c r="PTK5230" s="67"/>
      <c r="PTL5230" s="67"/>
      <c r="PTM5230" s="67"/>
      <c r="PTN5230" s="67"/>
      <c r="PTO5230" s="67"/>
      <c r="PTP5230" s="67"/>
      <c r="PTQ5230" s="67"/>
      <c r="PTR5230" s="67"/>
      <c r="PTS5230" s="67"/>
      <c r="PTT5230" s="67"/>
      <c r="PTU5230" s="67"/>
      <c r="PTV5230" s="67"/>
      <c r="PTW5230" s="67"/>
      <c r="PTX5230" s="67"/>
      <c r="PTY5230" s="67"/>
      <c r="PTZ5230" s="67"/>
      <c r="PUA5230" s="67"/>
      <c r="PUB5230" s="67"/>
      <c r="PUC5230" s="67"/>
      <c r="PUD5230" s="67"/>
      <c r="PUE5230" s="67"/>
      <c r="PUF5230" s="67"/>
      <c r="PUG5230" s="67"/>
      <c r="PUH5230" s="67"/>
      <c r="PUI5230" s="67"/>
      <c r="PUJ5230" s="67"/>
      <c r="PUK5230" s="67"/>
      <c r="PUL5230" s="67"/>
      <c r="PUM5230" s="67"/>
      <c r="PUN5230" s="67"/>
      <c r="PUO5230" s="67"/>
      <c r="PUP5230" s="67"/>
      <c r="PUQ5230" s="67"/>
      <c r="PUR5230" s="67"/>
      <c r="PUS5230" s="67"/>
      <c r="PUT5230" s="67"/>
      <c r="PUU5230" s="67"/>
      <c r="PUV5230" s="67"/>
      <c r="PUW5230" s="67"/>
      <c r="PUX5230" s="67"/>
      <c r="PUY5230" s="67"/>
      <c r="PUZ5230" s="67"/>
      <c r="PVA5230" s="67"/>
      <c r="PVB5230" s="67"/>
      <c r="PVC5230" s="67"/>
      <c r="PVD5230" s="67"/>
      <c r="PVE5230" s="67"/>
      <c r="PVF5230" s="67"/>
      <c r="PVG5230" s="67"/>
      <c r="PVH5230" s="67"/>
      <c r="PVI5230" s="67"/>
      <c r="PVJ5230" s="67"/>
      <c r="PVK5230" s="67"/>
      <c r="PVL5230" s="67"/>
      <c r="PVM5230" s="67"/>
      <c r="PVN5230" s="67"/>
      <c r="PVO5230" s="67"/>
      <c r="PVP5230" s="67"/>
      <c r="PVQ5230" s="67"/>
      <c r="PVR5230" s="67"/>
      <c r="PVS5230" s="67"/>
      <c r="PVT5230" s="67"/>
      <c r="PVU5230" s="67"/>
      <c r="PVV5230" s="67"/>
      <c r="PVW5230" s="67"/>
      <c r="PVX5230" s="67"/>
      <c r="PVY5230" s="67"/>
      <c r="PVZ5230" s="67"/>
      <c r="PWA5230" s="67"/>
      <c r="PWB5230" s="67"/>
      <c r="PWC5230" s="67"/>
      <c r="PWD5230" s="67"/>
      <c r="PWE5230" s="67"/>
      <c r="PWF5230" s="67"/>
      <c r="PWG5230" s="67"/>
      <c r="PWH5230" s="67"/>
      <c r="PWI5230" s="67"/>
      <c r="PWJ5230" s="67"/>
      <c r="PWK5230" s="67"/>
      <c r="PWL5230" s="67"/>
      <c r="PWM5230" s="67"/>
      <c r="PWN5230" s="67"/>
      <c r="PWO5230" s="67"/>
      <c r="PWP5230" s="67"/>
      <c r="PWQ5230" s="67"/>
      <c r="PWR5230" s="67"/>
      <c r="PWS5230" s="67"/>
      <c r="PWT5230" s="67"/>
      <c r="PWU5230" s="67"/>
      <c r="PWV5230" s="67"/>
      <c r="PWW5230" s="67"/>
      <c r="PWX5230" s="67"/>
      <c r="PWY5230" s="67"/>
      <c r="PWZ5230" s="67"/>
      <c r="PXA5230" s="67"/>
      <c r="PXB5230" s="67"/>
      <c r="PXC5230" s="67"/>
      <c r="PXD5230" s="67"/>
      <c r="PXE5230" s="67"/>
      <c r="PXF5230" s="67"/>
      <c r="PXG5230" s="67"/>
      <c r="PXH5230" s="67"/>
      <c r="PXI5230" s="67"/>
      <c r="PXJ5230" s="67"/>
      <c r="PXK5230" s="67"/>
      <c r="PXL5230" s="67"/>
      <c r="PXM5230" s="67"/>
      <c r="PXN5230" s="67"/>
      <c r="PXO5230" s="67"/>
      <c r="PXP5230" s="67"/>
      <c r="PXQ5230" s="67"/>
      <c r="PXR5230" s="67"/>
      <c r="PXS5230" s="67"/>
      <c r="PXT5230" s="67"/>
      <c r="PXU5230" s="67"/>
      <c r="PXV5230" s="67"/>
      <c r="PXW5230" s="67"/>
      <c r="PXX5230" s="67"/>
      <c r="PXY5230" s="67"/>
      <c r="PXZ5230" s="67"/>
      <c r="PYA5230" s="67"/>
      <c r="PYB5230" s="67"/>
      <c r="PYC5230" s="67"/>
      <c r="PYD5230" s="67"/>
      <c r="PYE5230" s="67"/>
      <c r="PYF5230" s="67"/>
      <c r="PYG5230" s="67"/>
      <c r="PYH5230" s="67"/>
      <c r="PYI5230" s="67"/>
      <c r="PYJ5230" s="67"/>
      <c r="PYK5230" s="67"/>
      <c r="PYL5230" s="67"/>
      <c r="PYM5230" s="67"/>
      <c r="PYN5230" s="67"/>
      <c r="PYO5230" s="67"/>
      <c r="PYP5230" s="67"/>
      <c r="PYQ5230" s="67"/>
      <c r="PYR5230" s="67"/>
      <c r="PYS5230" s="67"/>
      <c r="PYT5230" s="67"/>
      <c r="PYU5230" s="67"/>
      <c r="PYV5230" s="67"/>
      <c r="PYW5230" s="67"/>
      <c r="PYX5230" s="67"/>
      <c r="PYY5230" s="67"/>
      <c r="PYZ5230" s="67"/>
      <c r="PZA5230" s="67"/>
      <c r="PZB5230" s="67"/>
      <c r="PZC5230" s="67"/>
      <c r="PZD5230" s="67"/>
      <c r="PZE5230" s="67"/>
      <c r="PZF5230" s="67"/>
      <c r="PZG5230" s="67"/>
      <c r="PZH5230" s="67"/>
      <c r="PZI5230" s="67"/>
      <c r="PZJ5230" s="67"/>
      <c r="PZK5230" s="67"/>
      <c r="PZL5230" s="67"/>
      <c r="PZM5230" s="67"/>
      <c r="PZN5230" s="67"/>
      <c r="PZO5230" s="67"/>
      <c r="PZP5230" s="67"/>
      <c r="PZQ5230" s="67"/>
      <c r="PZR5230" s="67"/>
      <c r="PZS5230" s="67"/>
      <c r="PZT5230" s="67"/>
      <c r="PZU5230" s="67"/>
      <c r="PZV5230" s="67"/>
      <c r="PZW5230" s="67"/>
      <c r="PZX5230" s="67"/>
      <c r="PZY5230" s="67"/>
      <c r="PZZ5230" s="67"/>
      <c r="QAA5230" s="67"/>
      <c r="QAB5230" s="67"/>
      <c r="QAC5230" s="67"/>
      <c r="QAD5230" s="67"/>
      <c r="QAE5230" s="67"/>
      <c r="QAF5230" s="67"/>
      <c r="QAG5230" s="67"/>
      <c r="QAH5230" s="67"/>
      <c r="QAI5230" s="67"/>
      <c r="QAJ5230" s="67"/>
      <c r="QAK5230" s="67"/>
      <c r="QAL5230" s="67"/>
      <c r="QAM5230" s="67"/>
      <c r="QAN5230" s="67"/>
      <c r="QAO5230" s="67"/>
      <c r="QAP5230" s="67"/>
      <c r="QAQ5230" s="67"/>
      <c r="QAR5230" s="67"/>
      <c r="QAS5230" s="67"/>
      <c r="QAT5230" s="67"/>
      <c r="QAU5230" s="67"/>
      <c r="QAV5230" s="67"/>
      <c r="QAW5230" s="67"/>
      <c r="QAX5230" s="67"/>
      <c r="QAY5230" s="67"/>
      <c r="QAZ5230" s="67"/>
      <c r="QBA5230" s="67"/>
      <c r="QBB5230" s="67"/>
      <c r="QBC5230" s="67"/>
      <c r="QBD5230" s="67"/>
      <c r="QBE5230" s="67"/>
      <c r="QBF5230" s="67"/>
      <c r="QBG5230" s="67"/>
      <c r="QBH5230" s="67"/>
      <c r="QBI5230" s="67"/>
      <c r="QBJ5230" s="67"/>
      <c r="QBK5230" s="67"/>
      <c r="QBL5230" s="67"/>
      <c r="QBM5230" s="67"/>
      <c r="QBN5230" s="67"/>
      <c r="QBO5230" s="67"/>
      <c r="QBP5230" s="67"/>
      <c r="QBQ5230" s="67"/>
      <c r="QBR5230" s="67"/>
      <c r="QBS5230" s="67"/>
      <c r="QBT5230" s="67"/>
      <c r="QBU5230" s="67"/>
      <c r="QBV5230" s="67"/>
      <c r="QBW5230" s="67"/>
      <c r="QBX5230" s="67"/>
      <c r="QBY5230" s="67"/>
      <c r="QBZ5230" s="67"/>
      <c r="QCA5230" s="67"/>
      <c r="QCB5230" s="67"/>
      <c r="QCC5230" s="67"/>
      <c r="QCD5230" s="67"/>
      <c r="QCE5230" s="67"/>
      <c r="QCF5230" s="67"/>
      <c r="QCG5230" s="67"/>
      <c r="QCH5230" s="67"/>
      <c r="QCI5230" s="67"/>
      <c r="QCJ5230" s="67"/>
      <c r="QCK5230" s="67"/>
      <c r="QCL5230" s="67"/>
      <c r="QCM5230" s="67"/>
      <c r="QCN5230" s="67"/>
      <c r="QCO5230" s="67"/>
      <c r="QCP5230" s="67"/>
      <c r="QCQ5230" s="67"/>
      <c r="QCR5230" s="67"/>
      <c r="QCS5230" s="67"/>
      <c r="QCT5230" s="67"/>
      <c r="QCU5230" s="67"/>
      <c r="QCV5230" s="67"/>
      <c r="QCW5230" s="67"/>
      <c r="QCX5230" s="67"/>
      <c r="QCY5230" s="67"/>
      <c r="QCZ5230" s="67"/>
      <c r="QDA5230" s="67"/>
      <c r="QDB5230" s="67"/>
      <c r="QDC5230" s="67"/>
      <c r="QDD5230" s="67"/>
      <c r="QDE5230" s="67"/>
      <c r="QDF5230" s="67"/>
      <c r="QDG5230" s="67"/>
      <c r="QDH5230" s="67"/>
      <c r="QDI5230" s="67"/>
      <c r="QDJ5230" s="67"/>
      <c r="QDK5230" s="67"/>
      <c r="QDL5230" s="67"/>
      <c r="QDM5230" s="67"/>
      <c r="QDN5230" s="67"/>
      <c r="QDO5230" s="67"/>
      <c r="QDP5230" s="67"/>
      <c r="QDQ5230" s="67"/>
      <c r="QDR5230" s="67"/>
      <c r="QDS5230" s="67"/>
      <c r="QDT5230" s="67"/>
      <c r="QDU5230" s="67"/>
      <c r="QDV5230" s="67"/>
      <c r="QDW5230" s="67"/>
      <c r="QDX5230" s="67"/>
      <c r="QDY5230" s="67"/>
      <c r="QDZ5230" s="67"/>
      <c r="QEA5230" s="67"/>
      <c r="QEB5230" s="67"/>
      <c r="QEC5230" s="67"/>
      <c r="QED5230" s="67"/>
      <c r="QEE5230" s="67"/>
      <c r="QEF5230" s="67"/>
      <c r="QEG5230" s="67"/>
      <c r="QEH5230" s="67"/>
      <c r="QEI5230" s="67"/>
      <c r="QEJ5230" s="67"/>
      <c r="QEK5230" s="67"/>
      <c r="QEL5230" s="67"/>
      <c r="QEM5230" s="67"/>
      <c r="QEN5230" s="67"/>
      <c r="QEO5230" s="67"/>
      <c r="QEP5230" s="67"/>
      <c r="QEQ5230" s="67"/>
      <c r="QER5230" s="67"/>
      <c r="QES5230" s="67"/>
      <c r="QET5230" s="67"/>
      <c r="QEU5230" s="67"/>
      <c r="QEV5230" s="67"/>
      <c r="QEW5230" s="67"/>
      <c r="QEX5230" s="67"/>
      <c r="QEY5230" s="67"/>
      <c r="QEZ5230" s="67"/>
      <c r="QFA5230" s="67"/>
      <c r="QFB5230" s="67"/>
      <c r="QFC5230" s="67"/>
      <c r="QFD5230" s="67"/>
      <c r="QFE5230" s="67"/>
      <c r="QFF5230" s="67"/>
      <c r="QFG5230" s="67"/>
      <c r="QFH5230" s="67"/>
      <c r="QFI5230" s="67"/>
      <c r="QFJ5230" s="67"/>
      <c r="QFK5230" s="67"/>
      <c r="QFL5230" s="67"/>
      <c r="QFM5230" s="67"/>
      <c r="QFN5230" s="67"/>
      <c r="QFO5230" s="67"/>
      <c r="QFP5230" s="67"/>
      <c r="QFQ5230" s="67"/>
      <c r="QFR5230" s="67"/>
      <c r="QFS5230" s="67"/>
      <c r="QFT5230" s="67"/>
      <c r="QFU5230" s="67"/>
      <c r="QFV5230" s="67"/>
      <c r="QFW5230" s="67"/>
      <c r="QFX5230" s="67"/>
      <c r="QFY5230" s="67"/>
      <c r="QFZ5230" s="67"/>
      <c r="QGA5230" s="67"/>
      <c r="QGB5230" s="67"/>
      <c r="QGC5230" s="67"/>
      <c r="QGD5230" s="67"/>
      <c r="QGE5230" s="67"/>
      <c r="QGF5230" s="67"/>
      <c r="QGG5230" s="67"/>
      <c r="QGH5230" s="67"/>
      <c r="QGI5230" s="67"/>
      <c r="QGJ5230" s="67"/>
      <c r="QGK5230" s="67"/>
      <c r="QGL5230" s="67"/>
      <c r="QGM5230" s="67"/>
      <c r="QGN5230" s="67"/>
      <c r="QGO5230" s="67"/>
      <c r="QGP5230" s="67"/>
      <c r="QGQ5230" s="67"/>
      <c r="QGR5230" s="67"/>
      <c r="QGS5230" s="67"/>
      <c r="QGT5230" s="67"/>
      <c r="QGU5230" s="67"/>
      <c r="QGV5230" s="67"/>
      <c r="QGW5230" s="67"/>
      <c r="QGX5230" s="67"/>
      <c r="QGY5230" s="67"/>
      <c r="QGZ5230" s="67"/>
      <c r="QHA5230" s="67"/>
      <c r="QHB5230" s="67"/>
      <c r="QHC5230" s="67"/>
      <c r="QHD5230" s="67"/>
      <c r="QHE5230" s="67"/>
      <c r="QHF5230" s="67"/>
      <c r="QHG5230" s="67"/>
      <c r="QHH5230" s="67"/>
      <c r="QHI5230" s="67"/>
      <c r="QHJ5230" s="67"/>
      <c r="QHK5230" s="67"/>
      <c r="QHL5230" s="67"/>
      <c r="QHM5230" s="67"/>
      <c r="QHN5230" s="67"/>
      <c r="QHO5230" s="67"/>
      <c r="QHP5230" s="67"/>
      <c r="QHQ5230" s="67"/>
      <c r="QHR5230" s="67"/>
      <c r="QHS5230" s="67"/>
      <c r="QHT5230" s="67"/>
      <c r="QHU5230" s="67"/>
      <c r="QHV5230" s="67"/>
      <c r="QHW5230" s="67"/>
      <c r="QHX5230" s="67"/>
      <c r="QHY5230" s="67"/>
      <c r="QHZ5230" s="67"/>
      <c r="QIA5230" s="67"/>
      <c r="QIB5230" s="67"/>
      <c r="QIC5230" s="67"/>
      <c r="QID5230" s="67"/>
      <c r="QIE5230" s="67"/>
      <c r="QIF5230" s="67"/>
      <c r="QIG5230" s="67"/>
      <c r="QIH5230" s="67"/>
      <c r="QII5230" s="67"/>
      <c r="QIJ5230" s="67"/>
      <c r="QIK5230" s="67"/>
      <c r="QIL5230" s="67"/>
      <c r="QIM5230" s="67"/>
      <c r="QIN5230" s="67"/>
      <c r="QIO5230" s="67"/>
      <c r="QIP5230" s="67"/>
      <c r="QIQ5230" s="67"/>
      <c r="QIR5230" s="67"/>
      <c r="QIS5230" s="67"/>
      <c r="QIT5230" s="67"/>
      <c r="QIU5230" s="67"/>
      <c r="QIV5230" s="67"/>
      <c r="QIW5230" s="67"/>
      <c r="QIX5230" s="67"/>
      <c r="QIY5230" s="67"/>
      <c r="QIZ5230" s="67"/>
      <c r="QJA5230" s="67"/>
      <c r="QJB5230" s="67"/>
      <c r="QJC5230" s="67"/>
      <c r="QJD5230" s="67"/>
      <c r="QJE5230" s="67"/>
      <c r="QJF5230" s="67"/>
      <c r="QJG5230" s="67"/>
      <c r="QJH5230" s="67"/>
      <c r="QJI5230" s="67"/>
      <c r="QJJ5230" s="67"/>
      <c r="QJK5230" s="67"/>
      <c r="QJL5230" s="67"/>
      <c r="QJM5230" s="67"/>
      <c r="QJN5230" s="67"/>
      <c r="QJO5230" s="67"/>
      <c r="QJP5230" s="67"/>
      <c r="QJQ5230" s="67"/>
      <c r="QJR5230" s="67"/>
      <c r="QJS5230" s="67"/>
      <c r="QJT5230" s="67"/>
      <c r="QJU5230" s="67"/>
      <c r="QJV5230" s="67"/>
      <c r="QJW5230" s="67"/>
      <c r="QJX5230" s="67"/>
      <c r="QJY5230" s="67"/>
      <c r="QJZ5230" s="67"/>
      <c r="QKA5230" s="67"/>
      <c r="QKB5230" s="67"/>
      <c r="QKC5230" s="67"/>
      <c r="QKD5230" s="67"/>
      <c r="QKE5230" s="67"/>
      <c r="QKF5230" s="67"/>
      <c r="QKG5230" s="67"/>
      <c r="QKH5230" s="67"/>
      <c r="QKI5230" s="67"/>
      <c r="QKJ5230" s="67"/>
      <c r="QKK5230" s="67"/>
      <c r="QKL5230" s="67"/>
      <c r="QKM5230" s="67"/>
      <c r="QKN5230" s="67"/>
      <c r="QKO5230" s="67"/>
      <c r="QKP5230" s="67"/>
      <c r="QKQ5230" s="67"/>
      <c r="QKR5230" s="67"/>
      <c r="QKS5230" s="67"/>
      <c r="QKT5230" s="67"/>
      <c r="QKU5230" s="67"/>
      <c r="QKV5230" s="67"/>
      <c r="QKW5230" s="67"/>
      <c r="QKX5230" s="67"/>
      <c r="QKY5230" s="67"/>
      <c r="QKZ5230" s="67"/>
      <c r="QLA5230" s="67"/>
      <c r="QLB5230" s="67"/>
      <c r="QLC5230" s="67"/>
      <c r="QLD5230" s="67"/>
      <c r="QLE5230" s="67"/>
      <c r="QLF5230" s="67"/>
      <c r="QLG5230" s="67"/>
      <c r="QLH5230" s="67"/>
      <c r="QLI5230" s="67"/>
      <c r="QLJ5230" s="67"/>
      <c r="QLK5230" s="67"/>
      <c r="QLL5230" s="67"/>
      <c r="QLM5230" s="67"/>
      <c r="QLN5230" s="67"/>
      <c r="QLO5230" s="67"/>
      <c r="QLP5230" s="67"/>
      <c r="QLQ5230" s="67"/>
      <c r="QLR5230" s="67"/>
      <c r="QLS5230" s="67"/>
      <c r="QLT5230" s="67"/>
      <c r="QLU5230" s="67"/>
      <c r="QLV5230" s="67"/>
      <c r="QLW5230" s="67"/>
      <c r="QLX5230" s="67"/>
      <c r="QLY5230" s="67"/>
      <c r="QLZ5230" s="67"/>
      <c r="QMA5230" s="67"/>
      <c r="QMB5230" s="67"/>
      <c r="QMC5230" s="67"/>
      <c r="QMD5230" s="67"/>
      <c r="QME5230" s="67"/>
      <c r="QMF5230" s="67"/>
      <c r="QMG5230" s="67"/>
      <c r="QMH5230" s="67"/>
      <c r="QMI5230" s="67"/>
      <c r="QMJ5230" s="67"/>
      <c r="QMK5230" s="67"/>
      <c r="QML5230" s="67"/>
      <c r="QMM5230" s="67"/>
      <c r="QMN5230" s="67"/>
      <c r="QMO5230" s="67"/>
      <c r="QMP5230" s="67"/>
      <c r="QMQ5230" s="67"/>
      <c r="QMR5230" s="67"/>
      <c r="QMS5230" s="67"/>
      <c r="QMT5230" s="67"/>
      <c r="QMU5230" s="67"/>
      <c r="QMV5230" s="67"/>
      <c r="QMW5230" s="67"/>
      <c r="QMX5230" s="67"/>
      <c r="QMY5230" s="67"/>
      <c r="QMZ5230" s="67"/>
      <c r="QNA5230" s="67"/>
      <c r="QNB5230" s="67"/>
      <c r="QNC5230" s="67"/>
      <c r="QND5230" s="67"/>
      <c r="QNE5230" s="67"/>
      <c r="QNF5230" s="67"/>
      <c r="QNG5230" s="67"/>
      <c r="QNH5230" s="67"/>
      <c r="QNI5230" s="67"/>
      <c r="QNJ5230" s="67"/>
      <c r="QNK5230" s="67"/>
      <c r="QNL5230" s="67"/>
      <c r="QNM5230" s="67"/>
      <c r="QNN5230" s="67"/>
      <c r="QNO5230" s="67"/>
      <c r="QNP5230" s="67"/>
      <c r="QNQ5230" s="67"/>
      <c r="QNR5230" s="67"/>
      <c r="QNS5230" s="67"/>
      <c r="QNT5230" s="67"/>
      <c r="QNU5230" s="67"/>
      <c r="QNV5230" s="67"/>
      <c r="QNW5230" s="67"/>
      <c r="QNX5230" s="67"/>
      <c r="QNY5230" s="67"/>
      <c r="QNZ5230" s="67"/>
      <c r="QOA5230" s="67"/>
      <c r="QOB5230" s="67"/>
      <c r="QOC5230" s="67"/>
      <c r="QOD5230" s="67"/>
      <c r="QOE5230" s="67"/>
      <c r="QOF5230" s="67"/>
      <c r="QOG5230" s="67"/>
      <c r="QOH5230" s="67"/>
      <c r="QOI5230" s="67"/>
      <c r="QOJ5230" s="67"/>
      <c r="QOK5230" s="67"/>
      <c r="QOL5230" s="67"/>
      <c r="QOM5230" s="67"/>
      <c r="QON5230" s="67"/>
      <c r="QOO5230" s="67"/>
      <c r="QOP5230" s="67"/>
      <c r="QOQ5230" s="67"/>
      <c r="QOR5230" s="67"/>
      <c r="QOS5230" s="67"/>
      <c r="QOT5230" s="67"/>
      <c r="QOU5230" s="67"/>
      <c r="QOV5230" s="67"/>
      <c r="QOW5230" s="67"/>
      <c r="QOX5230" s="67"/>
      <c r="QOY5230" s="67"/>
      <c r="QOZ5230" s="67"/>
      <c r="QPA5230" s="67"/>
      <c r="QPB5230" s="67"/>
      <c r="QPC5230" s="67"/>
      <c r="QPD5230" s="67"/>
      <c r="QPE5230" s="67"/>
      <c r="QPF5230" s="67"/>
      <c r="QPG5230" s="67"/>
      <c r="QPH5230" s="67"/>
      <c r="QPI5230" s="67"/>
      <c r="QPJ5230" s="67"/>
      <c r="QPK5230" s="67"/>
      <c r="QPL5230" s="67"/>
      <c r="QPM5230" s="67"/>
      <c r="QPN5230" s="67"/>
      <c r="QPO5230" s="67"/>
      <c r="QPP5230" s="67"/>
      <c r="QPQ5230" s="67"/>
      <c r="QPR5230" s="67"/>
      <c r="QPS5230" s="67"/>
      <c r="QPT5230" s="67"/>
      <c r="QPU5230" s="67"/>
      <c r="QPV5230" s="67"/>
      <c r="QPW5230" s="67"/>
      <c r="QPX5230" s="67"/>
      <c r="QPY5230" s="67"/>
      <c r="QPZ5230" s="67"/>
      <c r="QQA5230" s="67"/>
      <c r="QQB5230" s="67"/>
      <c r="QQC5230" s="67"/>
      <c r="QQD5230" s="67"/>
      <c r="QQE5230" s="67"/>
      <c r="QQF5230" s="67"/>
      <c r="QQG5230" s="67"/>
      <c r="QQH5230" s="67"/>
      <c r="QQI5230" s="67"/>
      <c r="QQJ5230" s="67"/>
      <c r="QQK5230" s="67"/>
      <c r="QQL5230" s="67"/>
      <c r="QQM5230" s="67"/>
      <c r="QQN5230" s="67"/>
      <c r="QQO5230" s="67"/>
      <c r="QQP5230" s="67"/>
      <c r="QQQ5230" s="67"/>
      <c r="QQR5230" s="67"/>
      <c r="QQS5230" s="67"/>
      <c r="QQT5230" s="67"/>
      <c r="QQU5230" s="67"/>
      <c r="QQV5230" s="67"/>
      <c r="QQW5230" s="67"/>
      <c r="QQX5230" s="67"/>
      <c r="QQY5230" s="67"/>
      <c r="QQZ5230" s="67"/>
      <c r="QRA5230" s="67"/>
      <c r="QRB5230" s="67"/>
      <c r="QRC5230" s="67"/>
      <c r="QRD5230" s="67"/>
      <c r="QRE5230" s="67"/>
      <c r="QRF5230" s="67"/>
      <c r="QRG5230" s="67"/>
      <c r="QRH5230" s="67"/>
      <c r="QRI5230" s="67"/>
      <c r="QRJ5230" s="67"/>
      <c r="QRK5230" s="67"/>
      <c r="QRL5230" s="67"/>
      <c r="QRM5230" s="67"/>
      <c r="QRN5230" s="67"/>
      <c r="QRO5230" s="67"/>
      <c r="QRP5230" s="67"/>
      <c r="QRQ5230" s="67"/>
      <c r="QRR5230" s="67"/>
      <c r="QRS5230" s="67"/>
      <c r="QRT5230" s="67"/>
      <c r="QRU5230" s="67"/>
      <c r="QRV5230" s="67"/>
      <c r="QRW5230" s="67"/>
      <c r="QRX5230" s="67"/>
      <c r="QRY5230" s="67"/>
      <c r="QRZ5230" s="67"/>
      <c r="QSA5230" s="67"/>
      <c r="QSB5230" s="67"/>
      <c r="QSC5230" s="67"/>
      <c r="QSD5230" s="67"/>
      <c r="QSE5230" s="67"/>
      <c r="QSF5230" s="67"/>
      <c r="QSG5230" s="67"/>
      <c r="QSH5230" s="67"/>
      <c r="QSI5230" s="67"/>
      <c r="QSJ5230" s="67"/>
      <c r="QSK5230" s="67"/>
      <c r="QSL5230" s="67"/>
      <c r="QSM5230" s="67"/>
      <c r="QSN5230" s="67"/>
      <c r="QSO5230" s="67"/>
      <c r="QSP5230" s="67"/>
      <c r="QSQ5230" s="67"/>
      <c r="QSR5230" s="67"/>
      <c r="QSS5230" s="67"/>
      <c r="QST5230" s="67"/>
      <c r="QSU5230" s="67"/>
      <c r="QSV5230" s="67"/>
      <c r="QSW5230" s="67"/>
      <c r="QSX5230" s="67"/>
      <c r="QSY5230" s="67"/>
      <c r="QSZ5230" s="67"/>
      <c r="QTA5230" s="67"/>
      <c r="QTB5230" s="67"/>
      <c r="QTC5230" s="67"/>
      <c r="QTD5230" s="67"/>
      <c r="QTE5230" s="67"/>
      <c r="QTF5230" s="67"/>
      <c r="QTG5230" s="67"/>
      <c r="QTH5230" s="67"/>
      <c r="QTI5230" s="67"/>
      <c r="QTJ5230" s="67"/>
      <c r="QTK5230" s="67"/>
      <c r="QTL5230" s="67"/>
      <c r="QTM5230" s="67"/>
      <c r="QTN5230" s="67"/>
      <c r="QTO5230" s="67"/>
      <c r="QTP5230" s="67"/>
      <c r="QTQ5230" s="67"/>
      <c r="QTR5230" s="67"/>
      <c r="QTS5230" s="67"/>
      <c r="QTT5230" s="67"/>
      <c r="QTU5230" s="67"/>
      <c r="QTV5230" s="67"/>
      <c r="QTW5230" s="67"/>
      <c r="QTX5230" s="67"/>
      <c r="QTY5230" s="67"/>
      <c r="QTZ5230" s="67"/>
      <c r="QUA5230" s="67"/>
      <c r="QUB5230" s="67"/>
      <c r="QUC5230" s="67"/>
      <c r="QUD5230" s="67"/>
      <c r="QUE5230" s="67"/>
      <c r="QUF5230" s="67"/>
      <c r="QUG5230" s="67"/>
      <c r="QUH5230" s="67"/>
      <c r="QUI5230" s="67"/>
      <c r="QUJ5230" s="67"/>
      <c r="QUK5230" s="67"/>
      <c r="QUL5230" s="67"/>
      <c r="QUM5230" s="67"/>
      <c r="QUN5230" s="67"/>
      <c r="QUO5230" s="67"/>
      <c r="QUP5230" s="67"/>
      <c r="QUQ5230" s="67"/>
      <c r="QUR5230" s="67"/>
      <c r="QUS5230" s="67"/>
      <c r="QUT5230" s="67"/>
      <c r="QUU5230" s="67"/>
      <c r="QUV5230" s="67"/>
      <c r="QUW5230" s="67"/>
      <c r="QUX5230" s="67"/>
      <c r="QUY5230" s="67"/>
      <c r="QUZ5230" s="67"/>
      <c r="QVA5230" s="67"/>
      <c r="QVB5230" s="67"/>
      <c r="QVC5230" s="67"/>
      <c r="QVD5230" s="67"/>
      <c r="QVE5230" s="67"/>
      <c r="QVF5230" s="67"/>
      <c r="QVG5230" s="67"/>
      <c r="QVH5230" s="67"/>
      <c r="QVI5230" s="67"/>
      <c r="QVJ5230" s="67"/>
      <c r="QVK5230" s="67"/>
      <c r="QVL5230" s="67"/>
      <c r="QVM5230" s="67"/>
      <c r="QVN5230" s="67"/>
      <c r="QVO5230" s="67"/>
      <c r="QVP5230" s="67"/>
      <c r="QVQ5230" s="67"/>
      <c r="QVR5230" s="67"/>
      <c r="QVS5230" s="67"/>
      <c r="QVT5230" s="67"/>
      <c r="QVU5230" s="67"/>
      <c r="QVV5230" s="67"/>
      <c r="QVW5230" s="67"/>
      <c r="QVX5230" s="67"/>
      <c r="QVY5230" s="67"/>
      <c r="QVZ5230" s="67"/>
      <c r="QWA5230" s="67"/>
      <c r="QWB5230" s="67"/>
      <c r="QWC5230" s="67"/>
      <c r="QWD5230" s="67"/>
      <c r="QWE5230" s="67"/>
      <c r="QWF5230" s="67"/>
      <c r="QWG5230" s="67"/>
      <c r="QWH5230" s="67"/>
      <c r="QWI5230" s="67"/>
      <c r="QWJ5230" s="67"/>
      <c r="QWK5230" s="67"/>
      <c r="QWL5230" s="67"/>
      <c r="QWM5230" s="67"/>
      <c r="QWN5230" s="67"/>
      <c r="QWO5230" s="67"/>
      <c r="QWP5230" s="67"/>
      <c r="QWQ5230" s="67"/>
      <c r="QWR5230" s="67"/>
      <c r="QWS5230" s="67"/>
      <c r="QWT5230" s="67"/>
      <c r="QWU5230" s="67"/>
      <c r="QWV5230" s="67"/>
      <c r="QWW5230" s="67"/>
      <c r="QWX5230" s="67"/>
      <c r="QWY5230" s="67"/>
      <c r="QWZ5230" s="67"/>
      <c r="QXA5230" s="67"/>
      <c r="QXB5230" s="67"/>
      <c r="QXC5230" s="67"/>
      <c r="QXD5230" s="67"/>
      <c r="QXE5230" s="67"/>
      <c r="QXF5230" s="67"/>
      <c r="QXG5230" s="67"/>
      <c r="QXH5230" s="67"/>
      <c r="QXI5230" s="67"/>
      <c r="QXJ5230" s="67"/>
      <c r="QXK5230" s="67"/>
      <c r="QXL5230" s="67"/>
      <c r="QXM5230" s="67"/>
      <c r="QXN5230" s="67"/>
      <c r="QXO5230" s="67"/>
      <c r="QXP5230" s="67"/>
      <c r="QXQ5230" s="67"/>
      <c r="QXR5230" s="67"/>
      <c r="QXS5230" s="67"/>
      <c r="QXT5230" s="67"/>
      <c r="QXU5230" s="67"/>
      <c r="QXV5230" s="67"/>
      <c r="QXW5230" s="67"/>
      <c r="QXX5230" s="67"/>
      <c r="QXY5230" s="67"/>
      <c r="QXZ5230" s="67"/>
      <c r="QYA5230" s="67"/>
      <c r="QYB5230" s="67"/>
      <c r="QYC5230" s="67"/>
      <c r="QYD5230" s="67"/>
      <c r="QYE5230" s="67"/>
      <c r="QYF5230" s="67"/>
      <c r="QYG5230" s="67"/>
      <c r="QYH5230" s="67"/>
      <c r="QYI5230" s="67"/>
      <c r="QYJ5230" s="67"/>
      <c r="QYK5230" s="67"/>
      <c r="QYL5230" s="67"/>
      <c r="QYM5230" s="67"/>
      <c r="QYN5230" s="67"/>
      <c r="QYO5230" s="67"/>
      <c r="QYP5230" s="67"/>
      <c r="QYQ5230" s="67"/>
      <c r="QYR5230" s="67"/>
      <c r="QYS5230" s="67"/>
      <c r="QYT5230" s="67"/>
      <c r="QYU5230" s="67"/>
      <c r="QYV5230" s="67"/>
      <c r="QYW5230" s="67"/>
      <c r="QYX5230" s="67"/>
      <c r="QYY5230" s="67"/>
      <c r="QYZ5230" s="67"/>
      <c r="QZA5230" s="67"/>
      <c r="QZB5230" s="67"/>
      <c r="QZC5230" s="67"/>
      <c r="QZD5230" s="67"/>
      <c r="QZE5230" s="67"/>
      <c r="QZF5230" s="67"/>
      <c r="QZG5230" s="67"/>
      <c r="QZH5230" s="67"/>
      <c r="QZI5230" s="67"/>
      <c r="QZJ5230" s="67"/>
      <c r="QZK5230" s="67"/>
      <c r="QZL5230" s="67"/>
      <c r="QZM5230" s="67"/>
      <c r="QZN5230" s="67"/>
      <c r="QZO5230" s="67"/>
      <c r="QZP5230" s="67"/>
      <c r="QZQ5230" s="67"/>
      <c r="QZR5230" s="67"/>
      <c r="QZS5230" s="67"/>
      <c r="QZT5230" s="67"/>
      <c r="QZU5230" s="67"/>
      <c r="QZV5230" s="67"/>
      <c r="QZW5230" s="67"/>
      <c r="QZX5230" s="67"/>
      <c r="QZY5230" s="67"/>
      <c r="QZZ5230" s="67"/>
      <c r="RAA5230" s="67"/>
      <c r="RAB5230" s="67"/>
      <c r="RAC5230" s="67"/>
      <c r="RAD5230" s="67"/>
      <c r="RAE5230" s="67"/>
      <c r="RAF5230" s="67"/>
      <c r="RAG5230" s="67"/>
      <c r="RAH5230" s="67"/>
      <c r="RAI5230" s="67"/>
      <c r="RAJ5230" s="67"/>
      <c r="RAK5230" s="67"/>
      <c r="RAL5230" s="67"/>
      <c r="RAM5230" s="67"/>
      <c r="RAN5230" s="67"/>
      <c r="RAO5230" s="67"/>
      <c r="RAP5230" s="67"/>
      <c r="RAQ5230" s="67"/>
      <c r="RAR5230" s="67"/>
      <c r="RAS5230" s="67"/>
      <c r="RAT5230" s="67"/>
      <c r="RAU5230" s="67"/>
      <c r="RAV5230" s="67"/>
      <c r="RAW5230" s="67"/>
      <c r="RAX5230" s="67"/>
      <c r="RAY5230" s="67"/>
      <c r="RAZ5230" s="67"/>
      <c r="RBA5230" s="67"/>
      <c r="RBB5230" s="67"/>
      <c r="RBC5230" s="67"/>
      <c r="RBD5230" s="67"/>
      <c r="RBE5230" s="67"/>
      <c r="RBF5230" s="67"/>
      <c r="RBG5230" s="67"/>
      <c r="RBH5230" s="67"/>
      <c r="RBI5230" s="67"/>
      <c r="RBJ5230" s="67"/>
      <c r="RBK5230" s="67"/>
      <c r="RBL5230" s="67"/>
      <c r="RBM5230" s="67"/>
      <c r="RBN5230" s="67"/>
      <c r="RBO5230" s="67"/>
      <c r="RBP5230" s="67"/>
      <c r="RBQ5230" s="67"/>
      <c r="RBR5230" s="67"/>
      <c r="RBS5230" s="67"/>
      <c r="RBT5230" s="67"/>
      <c r="RBU5230" s="67"/>
      <c r="RBV5230" s="67"/>
      <c r="RBW5230" s="67"/>
      <c r="RBX5230" s="67"/>
      <c r="RBY5230" s="67"/>
      <c r="RBZ5230" s="67"/>
      <c r="RCA5230" s="67"/>
      <c r="RCB5230" s="67"/>
      <c r="RCC5230" s="67"/>
      <c r="RCD5230" s="67"/>
      <c r="RCE5230" s="67"/>
      <c r="RCF5230" s="67"/>
      <c r="RCG5230" s="67"/>
      <c r="RCH5230" s="67"/>
      <c r="RCI5230" s="67"/>
      <c r="RCJ5230" s="67"/>
      <c r="RCK5230" s="67"/>
      <c r="RCL5230" s="67"/>
      <c r="RCM5230" s="67"/>
      <c r="RCN5230" s="67"/>
      <c r="RCO5230" s="67"/>
      <c r="RCP5230" s="67"/>
      <c r="RCQ5230" s="67"/>
      <c r="RCR5230" s="67"/>
      <c r="RCS5230" s="67"/>
      <c r="RCT5230" s="67"/>
      <c r="RCU5230" s="67"/>
      <c r="RCV5230" s="67"/>
      <c r="RCW5230" s="67"/>
      <c r="RCX5230" s="67"/>
      <c r="RCY5230" s="67"/>
      <c r="RCZ5230" s="67"/>
      <c r="RDA5230" s="67"/>
      <c r="RDB5230" s="67"/>
      <c r="RDC5230" s="67"/>
      <c r="RDD5230" s="67"/>
      <c r="RDE5230" s="67"/>
      <c r="RDF5230" s="67"/>
      <c r="RDG5230" s="67"/>
      <c r="RDH5230" s="67"/>
      <c r="RDI5230" s="67"/>
      <c r="RDJ5230" s="67"/>
      <c r="RDK5230" s="67"/>
      <c r="RDL5230" s="67"/>
      <c r="RDM5230" s="67"/>
      <c r="RDN5230" s="67"/>
      <c r="RDO5230" s="67"/>
      <c r="RDP5230" s="67"/>
      <c r="RDQ5230" s="67"/>
      <c r="RDR5230" s="67"/>
      <c r="RDS5230" s="67"/>
      <c r="RDT5230" s="67"/>
      <c r="RDU5230" s="67"/>
      <c r="RDV5230" s="67"/>
      <c r="RDW5230" s="67"/>
      <c r="RDX5230" s="67"/>
      <c r="RDY5230" s="67"/>
      <c r="RDZ5230" s="67"/>
      <c r="REA5230" s="67"/>
      <c r="REB5230" s="67"/>
      <c r="REC5230" s="67"/>
      <c r="RED5230" s="67"/>
      <c r="REE5230" s="67"/>
      <c r="REF5230" s="67"/>
      <c r="REG5230" s="67"/>
      <c r="REH5230" s="67"/>
      <c r="REI5230" s="67"/>
      <c r="REJ5230" s="67"/>
      <c r="REK5230" s="67"/>
      <c r="REL5230" s="67"/>
      <c r="REM5230" s="67"/>
      <c r="REN5230" s="67"/>
      <c r="REO5230" s="67"/>
      <c r="REP5230" s="67"/>
      <c r="REQ5230" s="67"/>
      <c r="RER5230" s="67"/>
      <c r="RES5230" s="67"/>
      <c r="RET5230" s="67"/>
      <c r="REU5230" s="67"/>
      <c r="REV5230" s="67"/>
      <c r="REW5230" s="67"/>
      <c r="REX5230" s="67"/>
      <c r="REY5230" s="67"/>
      <c r="REZ5230" s="67"/>
      <c r="RFA5230" s="67"/>
      <c r="RFB5230" s="67"/>
      <c r="RFC5230" s="67"/>
      <c r="RFD5230" s="67"/>
      <c r="RFE5230" s="67"/>
      <c r="RFF5230" s="67"/>
      <c r="RFG5230" s="67"/>
      <c r="RFH5230" s="67"/>
      <c r="RFI5230" s="67"/>
      <c r="RFJ5230" s="67"/>
      <c r="RFK5230" s="67"/>
      <c r="RFL5230" s="67"/>
      <c r="RFM5230" s="67"/>
      <c r="RFN5230" s="67"/>
      <c r="RFO5230" s="67"/>
      <c r="RFP5230" s="67"/>
      <c r="RFQ5230" s="67"/>
      <c r="RFR5230" s="67"/>
      <c r="RFS5230" s="67"/>
      <c r="RFT5230" s="67"/>
      <c r="RFU5230" s="67"/>
      <c r="RFV5230" s="67"/>
      <c r="RFW5230" s="67"/>
      <c r="RFX5230" s="67"/>
      <c r="RFY5230" s="67"/>
      <c r="RFZ5230" s="67"/>
      <c r="RGA5230" s="67"/>
      <c r="RGB5230" s="67"/>
      <c r="RGC5230" s="67"/>
      <c r="RGD5230" s="67"/>
      <c r="RGE5230" s="67"/>
      <c r="RGF5230" s="67"/>
      <c r="RGG5230" s="67"/>
      <c r="RGH5230" s="67"/>
      <c r="RGI5230" s="67"/>
      <c r="RGJ5230" s="67"/>
      <c r="RGK5230" s="67"/>
      <c r="RGL5230" s="67"/>
      <c r="RGM5230" s="67"/>
      <c r="RGN5230" s="67"/>
      <c r="RGO5230" s="67"/>
      <c r="RGP5230" s="67"/>
      <c r="RGQ5230" s="67"/>
      <c r="RGR5230" s="67"/>
      <c r="RGS5230" s="67"/>
      <c r="RGT5230" s="67"/>
      <c r="RGU5230" s="67"/>
      <c r="RGV5230" s="67"/>
      <c r="RGW5230" s="67"/>
      <c r="RGX5230" s="67"/>
      <c r="RGY5230" s="67"/>
      <c r="RGZ5230" s="67"/>
      <c r="RHA5230" s="67"/>
      <c r="RHB5230" s="67"/>
      <c r="RHC5230" s="67"/>
      <c r="RHD5230" s="67"/>
      <c r="RHE5230" s="67"/>
      <c r="RHF5230" s="67"/>
      <c r="RHG5230" s="67"/>
      <c r="RHH5230" s="67"/>
      <c r="RHI5230" s="67"/>
      <c r="RHJ5230" s="67"/>
      <c r="RHK5230" s="67"/>
      <c r="RHL5230" s="67"/>
      <c r="RHM5230" s="67"/>
      <c r="RHN5230" s="67"/>
      <c r="RHO5230" s="67"/>
      <c r="RHP5230" s="67"/>
      <c r="RHQ5230" s="67"/>
      <c r="RHR5230" s="67"/>
      <c r="RHS5230" s="67"/>
      <c r="RHT5230" s="67"/>
      <c r="RHU5230" s="67"/>
      <c r="RHV5230" s="67"/>
      <c r="RHW5230" s="67"/>
      <c r="RHX5230" s="67"/>
      <c r="RHY5230" s="67"/>
      <c r="RHZ5230" s="67"/>
      <c r="RIA5230" s="67"/>
      <c r="RIB5230" s="67"/>
      <c r="RIC5230" s="67"/>
      <c r="RID5230" s="67"/>
      <c r="RIE5230" s="67"/>
      <c r="RIF5230" s="67"/>
      <c r="RIG5230" s="67"/>
      <c r="RIH5230" s="67"/>
      <c r="RII5230" s="67"/>
      <c r="RIJ5230" s="67"/>
      <c r="RIK5230" s="67"/>
      <c r="RIL5230" s="67"/>
      <c r="RIM5230" s="67"/>
      <c r="RIN5230" s="67"/>
      <c r="RIO5230" s="67"/>
      <c r="RIP5230" s="67"/>
      <c r="RIQ5230" s="67"/>
      <c r="RIR5230" s="67"/>
      <c r="RIS5230" s="67"/>
      <c r="RIT5230" s="67"/>
      <c r="RIU5230" s="67"/>
      <c r="RIV5230" s="67"/>
      <c r="RIW5230" s="67"/>
      <c r="RIX5230" s="67"/>
      <c r="RIY5230" s="67"/>
      <c r="RIZ5230" s="67"/>
      <c r="RJA5230" s="67"/>
      <c r="RJB5230" s="67"/>
      <c r="RJC5230" s="67"/>
      <c r="RJD5230" s="67"/>
      <c r="RJE5230" s="67"/>
      <c r="RJF5230" s="67"/>
      <c r="RJG5230" s="67"/>
      <c r="RJH5230" s="67"/>
      <c r="RJI5230" s="67"/>
      <c r="RJJ5230" s="67"/>
      <c r="RJK5230" s="67"/>
      <c r="RJL5230" s="67"/>
      <c r="RJM5230" s="67"/>
      <c r="RJN5230" s="67"/>
      <c r="RJO5230" s="67"/>
      <c r="RJP5230" s="67"/>
      <c r="RJQ5230" s="67"/>
      <c r="RJR5230" s="67"/>
      <c r="RJS5230" s="67"/>
      <c r="RJT5230" s="67"/>
      <c r="RJU5230" s="67"/>
      <c r="RJV5230" s="67"/>
      <c r="RJW5230" s="67"/>
      <c r="RJX5230" s="67"/>
      <c r="RJY5230" s="67"/>
      <c r="RJZ5230" s="67"/>
      <c r="RKA5230" s="67"/>
      <c r="RKB5230" s="67"/>
      <c r="RKC5230" s="67"/>
      <c r="RKD5230" s="67"/>
      <c r="RKE5230" s="67"/>
      <c r="RKF5230" s="67"/>
      <c r="RKG5230" s="67"/>
      <c r="RKH5230" s="67"/>
      <c r="RKI5230" s="67"/>
      <c r="RKJ5230" s="67"/>
      <c r="RKK5230" s="67"/>
      <c r="RKL5230" s="67"/>
      <c r="RKM5230" s="67"/>
      <c r="RKN5230" s="67"/>
      <c r="RKO5230" s="67"/>
      <c r="RKP5230" s="67"/>
      <c r="RKQ5230" s="67"/>
      <c r="RKR5230" s="67"/>
      <c r="RKS5230" s="67"/>
      <c r="RKT5230" s="67"/>
      <c r="RKU5230" s="67"/>
      <c r="RKV5230" s="67"/>
      <c r="RKW5230" s="67"/>
      <c r="RKX5230" s="67"/>
      <c r="RKY5230" s="67"/>
      <c r="RKZ5230" s="67"/>
      <c r="RLA5230" s="67"/>
      <c r="RLB5230" s="67"/>
      <c r="RLC5230" s="67"/>
      <c r="RLD5230" s="67"/>
      <c r="RLE5230" s="67"/>
      <c r="RLF5230" s="67"/>
      <c r="RLG5230" s="67"/>
      <c r="RLH5230" s="67"/>
      <c r="RLI5230" s="67"/>
      <c r="RLJ5230" s="67"/>
      <c r="RLK5230" s="67"/>
      <c r="RLL5230" s="67"/>
      <c r="RLM5230" s="67"/>
      <c r="RLN5230" s="67"/>
      <c r="RLO5230" s="67"/>
      <c r="RLP5230" s="67"/>
      <c r="RLQ5230" s="67"/>
      <c r="RLR5230" s="67"/>
      <c r="RLS5230" s="67"/>
      <c r="RLT5230" s="67"/>
      <c r="RLU5230" s="67"/>
      <c r="RLV5230" s="67"/>
      <c r="RLW5230" s="67"/>
      <c r="RLX5230" s="67"/>
      <c r="RLY5230" s="67"/>
      <c r="RLZ5230" s="67"/>
      <c r="RMA5230" s="67"/>
      <c r="RMB5230" s="67"/>
      <c r="RMC5230" s="67"/>
      <c r="RMD5230" s="67"/>
      <c r="RME5230" s="67"/>
      <c r="RMF5230" s="67"/>
      <c r="RMG5230" s="67"/>
      <c r="RMH5230" s="67"/>
      <c r="RMI5230" s="67"/>
      <c r="RMJ5230" s="67"/>
      <c r="RMK5230" s="67"/>
      <c r="RML5230" s="67"/>
      <c r="RMM5230" s="67"/>
      <c r="RMN5230" s="67"/>
      <c r="RMO5230" s="67"/>
      <c r="RMP5230" s="67"/>
      <c r="RMQ5230" s="67"/>
      <c r="RMR5230" s="67"/>
      <c r="RMS5230" s="67"/>
      <c r="RMT5230" s="67"/>
      <c r="RMU5230" s="67"/>
      <c r="RMV5230" s="67"/>
      <c r="RMW5230" s="67"/>
      <c r="RMX5230" s="67"/>
      <c r="RMY5230" s="67"/>
      <c r="RMZ5230" s="67"/>
      <c r="RNA5230" s="67"/>
      <c r="RNB5230" s="67"/>
      <c r="RNC5230" s="67"/>
      <c r="RND5230" s="67"/>
      <c r="RNE5230" s="67"/>
      <c r="RNF5230" s="67"/>
      <c r="RNG5230" s="67"/>
      <c r="RNH5230" s="67"/>
      <c r="RNI5230" s="67"/>
      <c r="RNJ5230" s="67"/>
      <c r="RNK5230" s="67"/>
      <c r="RNL5230" s="67"/>
      <c r="RNM5230" s="67"/>
      <c r="RNN5230" s="67"/>
      <c r="RNO5230" s="67"/>
      <c r="RNP5230" s="67"/>
      <c r="RNQ5230" s="67"/>
      <c r="RNR5230" s="67"/>
      <c r="RNS5230" s="67"/>
      <c r="RNT5230" s="67"/>
      <c r="RNU5230" s="67"/>
      <c r="RNV5230" s="67"/>
      <c r="RNW5230" s="67"/>
      <c r="RNX5230" s="67"/>
      <c r="RNY5230" s="67"/>
      <c r="RNZ5230" s="67"/>
      <c r="ROA5230" s="67"/>
      <c r="ROB5230" s="67"/>
      <c r="ROC5230" s="67"/>
      <c r="ROD5230" s="67"/>
      <c r="ROE5230" s="67"/>
      <c r="ROF5230" s="67"/>
      <c r="ROG5230" s="67"/>
      <c r="ROH5230" s="67"/>
      <c r="ROI5230" s="67"/>
      <c r="ROJ5230" s="67"/>
      <c r="ROK5230" s="67"/>
      <c r="ROL5230" s="67"/>
      <c r="ROM5230" s="67"/>
      <c r="RON5230" s="67"/>
      <c r="ROO5230" s="67"/>
      <c r="ROP5230" s="67"/>
      <c r="ROQ5230" s="67"/>
      <c r="ROR5230" s="67"/>
      <c r="ROS5230" s="67"/>
      <c r="ROT5230" s="67"/>
      <c r="ROU5230" s="67"/>
      <c r="ROV5230" s="67"/>
      <c r="ROW5230" s="67"/>
      <c r="ROX5230" s="67"/>
      <c r="ROY5230" s="67"/>
      <c r="ROZ5230" s="67"/>
      <c r="RPA5230" s="67"/>
      <c r="RPB5230" s="67"/>
      <c r="RPC5230" s="67"/>
      <c r="RPD5230" s="67"/>
      <c r="RPE5230" s="67"/>
      <c r="RPF5230" s="67"/>
      <c r="RPG5230" s="67"/>
      <c r="RPH5230" s="67"/>
      <c r="RPI5230" s="67"/>
      <c r="RPJ5230" s="67"/>
      <c r="RPK5230" s="67"/>
      <c r="RPL5230" s="67"/>
      <c r="RPM5230" s="67"/>
      <c r="RPN5230" s="67"/>
      <c r="RPO5230" s="67"/>
      <c r="RPP5230" s="67"/>
      <c r="RPQ5230" s="67"/>
      <c r="RPR5230" s="67"/>
      <c r="RPS5230" s="67"/>
      <c r="RPT5230" s="67"/>
      <c r="RPU5230" s="67"/>
      <c r="RPV5230" s="67"/>
      <c r="RPW5230" s="67"/>
      <c r="RPX5230" s="67"/>
      <c r="RPY5230" s="67"/>
      <c r="RPZ5230" s="67"/>
      <c r="RQA5230" s="67"/>
      <c r="RQB5230" s="67"/>
      <c r="RQC5230" s="67"/>
      <c r="RQD5230" s="67"/>
      <c r="RQE5230" s="67"/>
      <c r="RQF5230" s="67"/>
      <c r="RQG5230" s="67"/>
      <c r="RQH5230" s="67"/>
      <c r="RQI5230" s="67"/>
      <c r="RQJ5230" s="67"/>
      <c r="RQK5230" s="67"/>
      <c r="RQL5230" s="67"/>
      <c r="RQM5230" s="67"/>
      <c r="RQN5230" s="67"/>
      <c r="RQO5230" s="67"/>
      <c r="RQP5230" s="67"/>
      <c r="RQQ5230" s="67"/>
      <c r="RQR5230" s="67"/>
      <c r="RQS5230" s="67"/>
      <c r="RQT5230" s="67"/>
      <c r="RQU5230" s="67"/>
      <c r="RQV5230" s="67"/>
      <c r="RQW5230" s="67"/>
      <c r="RQX5230" s="67"/>
      <c r="RQY5230" s="67"/>
      <c r="RQZ5230" s="67"/>
      <c r="RRA5230" s="67"/>
      <c r="RRB5230" s="67"/>
      <c r="RRC5230" s="67"/>
      <c r="RRD5230" s="67"/>
      <c r="RRE5230" s="67"/>
      <c r="RRF5230" s="67"/>
      <c r="RRG5230" s="67"/>
      <c r="RRH5230" s="67"/>
      <c r="RRI5230" s="67"/>
      <c r="RRJ5230" s="67"/>
      <c r="RRK5230" s="67"/>
      <c r="RRL5230" s="67"/>
      <c r="RRM5230" s="67"/>
      <c r="RRN5230" s="67"/>
      <c r="RRO5230" s="67"/>
      <c r="RRP5230" s="67"/>
      <c r="RRQ5230" s="67"/>
      <c r="RRR5230" s="67"/>
      <c r="RRS5230" s="67"/>
      <c r="RRT5230" s="67"/>
      <c r="RRU5230" s="67"/>
      <c r="RRV5230" s="67"/>
      <c r="RRW5230" s="67"/>
      <c r="RRX5230" s="67"/>
      <c r="RRY5230" s="67"/>
      <c r="RRZ5230" s="67"/>
      <c r="RSA5230" s="67"/>
      <c r="RSB5230" s="67"/>
      <c r="RSC5230" s="67"/>
      <c r="RSD5230" s="67"/>
      <c r="RSE5230" s="67"/>
      <c r="RSF5230" s="67"/>
      <c r="RSG5230" s="67"/>
      <c r="RSH5230" s="67"/>
      <c r="RSI5230" s="67"/>
      <c r="RSJ5230" s="67"/>
      <c r="RSK5230" s="67"/>
      <c r="RSL5230" s="67"/>
      <c r="RSM5230" s="67"/>
      <c r="RSN5230" s="67"/>
      <c r="RSO5230" s="67"/>
      <c r="RSP5230" s="67"/>
      <c r="RSQ5230" s="67"/>
      <c r="RSR5230" s="67"/>
      <c r="RSS5230" s="67"/>
      <c r="RST5230" s="67"/>
      <c r="RSU5230" s="67"/>
      <c r="RSV5230" s="67"/>
      <c r="RSW5230" s="67"/>
      <c r="RSX5230" s="67"/>
      <c r="RSY5230" s="67"/>
      <c r="RSZ5230" s="67"/>
      <c r="RTA5230" s="67"/>
      <c r="RTB5230" s="67"/>
      <c r="RTC5230" s="67"/>
      <c r="RTD5230" s="67"/>
      <c r="RTE5230" s="67"/>
      <c r="RTF5230" s="67"/>
      <c r="RTG5230" s="67"/>
      <c r="RTH5230" s="67"/>
      <c r="RTI5230" s="67"/>
      <c r="RTJ5230" s="67"/>
      <c r="RTK5230" s="67"/>
      <c r="RTL5230" s="67"/>
      <c r="RTM5230" s="67"/>
      <c r="RTN5230" s="67"/>
      <c r="RTO5230" s="67"/>
      <c r="RTP5230" s="67"/>
      <c r="RTQ5230" s="67"/>
      <c r="RTR5230" s="67"/>
      <c r="RTS5230" s="67"/>
      <c r="RTT5230" s="67"/>
      <c r="RTU5230" s="67"/>
      <c r="RTV5230" s="67"/>
      <c r="RTW5230" s="67"/>
      <c r="RTX5230" s="67"/>
      <c r="RTY5230" s="67"/>
      <c r="RTZ5230" s="67"/>
      <c r="RUA5230" s="67"/>
      <c r="RUB5230" s="67"/>
      <c r="RUC5230" s="67"/>
      <c r="RUD5230" s="67"/>
      <c r="RUE5230" s="67"/>
      <c r="RUF5230" s="67"/>
      <c r="RUG5230" s="67"/>
      <c r="RUH5230" s="67"/>
      <c r="RUI5230" s="67"/>
      <c r="RUJ5230" s="67"/>
      <c r="RUK5230" s="67"/>
      <c r="RUL5230" s="67"/>
      <c r="RUM5230" s="67"/>
      <c r="RUN5230" s="67"/>
      <c r="RUO5230" s="67"/>
      <c r="RUP5230" s="67"/>
      <c r="RUQ5230" s="67"/>
      <c r="RUR5230" s="67"/>
      <c r="RUS5230" s="67"/>
      <c r="RUT5230" s="67"/>
      <c r="RUU5230" s="67"/>
      <c r="RUV5230" s="67"/>
      <c r="RUW5230" s="67"/>
      <c r="RUX5230" s="67"/>
      <c r="RUY5230" s="67"/>
      <c r="RUZ5230" s="67"/>
      <c r="RVA5230" s="67"/>
      <c r="RVB5230" s="67"/>
      <c r="RVC5230" s="67"/>
      <c r="RVD5230" s="67"/>
      <c r="RVE5230" s="67"/>
      <c r="RVF5230" s="67"/>
      <c r="RVG5230" s="67"/>
      <c r="RVH5230" s="67"/>
      <c r="RVI5230" s="67"/>
      <c r="RVJ5230" s="67"/>
      <c r="RVK5230" s="67"/>
      <c r="RVL5230" s="67"/>
      <c r="RVM5230" s="67"/>
      <c r="RVN5230" s="67"/>
      <c r="RVO5230" s="67"/>
      <c r="RVP5230" s="67"/>
      <c r="RVQ5230" s="67"/>
      <c r="RVR5230" s="67"/>
      <c r="RVS5230" s="67"/>
      <c r="RVT5230" s="67"/>
      <c r="RVU5230" s="67"/>
      <c r="RVV5230" s="67"/>
      <c r="RVW5230" s="67"/>
      <c r="RVX5230" s="67"/>
      <c r="RVY5230" s="67"/>
      <c r="RVZ5230" s="67"/>
      <c r="RWA5230" s="67"/>
      <c r="RWB5230" s="67"/>
      <c r="RWC5230" s="67"/>
      <c r="RWD5230" s="67"/>
      <c r="RWE5230" s="67"/>
      <c r="RWF5230" s="67"/>
      <c r="RWG5230" s="67"/>
      <c r="RWH5230" s="67"/>
      <c r="RWI5230" s="67"/>
      <c r="RWJ5230" s="67"/>
      <c r="RWK5230" s="67"/>
      <c r="RWL5230" s="67"/>
      <c r="RWM5230" s="67"/>
      <c r="RWN5230" s="67"/>
      <c r="RWO5230" s="67"/>
      <c r="RWP5230" s="67"/>
      <c r="RWQ5230" s="67"/>
      <c r="RWR5230" s="67"/>
      <c r="RWS5230" s="67"/>
      <c r="RWT5230" s="67"/>
      <c r="RWU5230" s="67"/>
      <c r="RWV5230" s="67"/>
      <c r="RWW5230" s="67"/>
      <c r="RWX5230" s="67"/>
      <c r="RWY5230" s="67"/>
      <c r="RWZ5230" s="67"/>
      <c r="RXA5230" s="67"/>
      <c r="RXB5230" s="67"/>
      <c r="RXC5230" s="67"/>
      <c r="RXD5230" s="67"/>
      <c r="RXE5230" s="67"/>
      <c r="RXF5230" s="67"/>
      <c r="RXG5230" s="67"/>
      <c r="RXH5230" s="67"/>
      <c r="RXI5230" s="67"/>
      <c r="RXJ5230" s="67"/>
      <c r="RXK5230" s="67"/>
      <c r="RXL5230" s="67"/>
      <c r="RXM5230" s="67"/>
      <c r="RXN5230" s="67"/>
      <c r="RXO5230" s="67"/>
      <c r="RXP5230" s="67"/>
      <c r="RXQ5230" s="67"/>
      <c r="RXR5230" s="67"/>
      <c r="RXS5230" s="67"/>
      <c r="RXT5230" s="67"/>
      <c r="RXU5230" s="67"/>
      <c r="RXV5230" s="67"/>
      <c r="RXW5230" s="67"/>
      <c r="RXX5230" s="67"/>
      <c r="RXY5230" s="67"/>
      <c r="RXZ5230" s="67"/>
      <c r="RYA5230" s="67"/>
      <c r="RYB5230" s="67"/>
      <c r="RYC5230" s="67"/>
      <c r="RYD5230" s="67"/>
      <c r="RYE5230" s="67"/>
      <c r="RYF5230" s="67"/>
      <c r="RYG5230" s="67"/>
      <c r="RYH5230" s="67"/>
      <c r="RYI5230" s="67"/>
      <c r="RYJ5230" s="67"/>
      <c r="RYK5230" s="67"/>
      <c r="RYL5230" s="67"/>
      <c r="RYM5230" s="67"/>
      <c r="RYN5230" s="67"/>
      <c r="RYO5230" s="67"/>
      <c r="RYP5230" s="67"/>
      <c r="RYQ5230" s="67"/>
      <c r="RYR5230" s="67"/>
      <c r="RYS5230" s="67"/>
      <c r="RYT5230" s="67"/>
      <c r="RYU5230" s="67"/>
      <c r="RYV5230" s="67"/>
      <c r="RYW5230" s="67"/>
      <c r="RYX5230" s="67"/>
      <c r="RYY5230" s="67"/>
      <c r="RYZ5230" s="67"/>
      <c r="RZA5230" s="67"/>
      <c r="RZB5230" s="67"/>
      <c r="RZC5230" s="67"/>
      <c r="RZD5230" s="67"/>
      <c r="RZE5230" s="67"/>
      <c r="RZF5230" s="67"/>
      <c r="RZG5230" s="67"/>
      <c r="RZH5230" s="67"/>
      <c r="RZI5230" s="67"/>
      <c r="RZJ5230" s="67"/>
      <c r="RZK5230" s="67"/>
      <c r="RZL5230" s="67"/>
      <c r="RZM5230" s="67"/>
      <c r="RZN5230" s="67"/>
      <c r="RZO5230" s="67"/>
      <c r="RZP5230" s="67"/>
      <c r="RZQ5230" s="67"/>
      <c r="RZR5230" s="67"/>
      <c r="RZS5230" s="67"/>
      <c r="RZT5230" s="67"/>
      <c r="RZU5230" s="67"/>
      <c r="RZV5230" s="67"/>
      <c r="RZW5230" s="67"/>
      <c r="RZX5230" s="67"/>
      <c r="RZY5230" s="67"/>
      <c r="RZZ5230" s="67"/>
      <c r="SAA5230" s="67"/>
      <c r="SAB5230" s="67"/>
      <c r="SAC5230" s="67"/>
      <c r="SAD5230" s="67"/>
      <c r="SAE5230" s="67"/>
      <c r="SAF5230" s="67"/>
      <c r="SAG5230" s="67"/>
      <c r="SAH5230" s="67"/>
      <c r="SAI5230" s="67"/>
      <c r="SAJ5230" s="67"/>
      <c r="SAK5230" s="67"/>
      <c r="SAL5230" s="67"/>
      <c r="SAM5230" s="67"/>
      <c r="SAN5230" s="67"/>
      <c r="SAO5230" s="67"/>
      <c r="SAP5230" s="67"/>
      <c r="SAQ5230" s="67"/>
      <c r="SAR5230" s="67"/>
      <c r="SAS5230" s="67"/>
      <c r="SAT5230" s="67"/>
      <c r="SAU5230" s="67"/>
      <c r="SAV5230" s="67"/>
      <c r="SAW5230" s="67"/>
      <c r="SAX5230" s="67"/>
      <c r="SAY5230" s="67"/>
      <c r="SAZ5230" s="67"/>
      <c r="SBA5230" s="67"/>
      <c r="SBB5230" s="67"/>
      <c r="SBC5230" s="67"/>
      <c r="SBD5230" s="67"/>
      <c r="SBE5230" s="67"/>
      <c r="SBF5230" s="67"/>
      <c r="SBG5230" s="67"/>
      <c r="SBH5230" s="67"/>
      <c r="SBI5230" s="67"/>
      <c r="SBJ5230" s="67"/>
      <c r="SBK5230" s="67"/>
      <c r="SBL5230" s="67"/>
      <c r="SBM5230" s="67"/>
      <c r="SBN5230" s="67"/>
      <c r="SBO5230" s="67"/>
      <c r="SBP5230" s="67"/>
      <c r="SBQ5230" s="67"/>
      <c r="SBR5230" s="67"/>
      <c r="SBS5230" s="67"/>
      <c r="SBT5230" s="67"/>
      <c r="SBU5230" s="67"/>
      <c r="SBV5230" s="67"/>
      <c r="SBW5230" s="67"/>
      <c r="SBX5230" s="67"/>
      <c r="SBY5230" s="67"/>
      <c r="SBZ5230" s="67"/>
      <c r="SCA5230" s="67"/>
      <c r="SCB5230" s="67"/>
      <c r="SCC5230" s="67"/>
      <c r="SCD5230" s="67"/>
      <c r="SCE5230" s="67"/>
      <c r="SCF5230" s="67"/>
      <c r="SCG5230" s="67"/>
      <c r="SCH5230" s="67"/>
      <c r="SCI5230" s="67"/>
      <c r="SCJ5230" s="67"/>
      <c r="SCK5230" s="67"/>
      <c r="SCL5230" s="67"/>
      <c r="SCM5230" s="67"/>
      <c r="SCN5230" s="67"/>
      <c r="SCO5230" s="67"/>
      <c r="SCP5230" s="67"/>
      <c r="SCQ5230" s="67"/>
      <c r="SCR5230" s="67"/>
      <c r="SCS5230" s="67"/>
      <c r="SCT5230" s="67"/>
      <c r="SCU5230" s="67"/>
      <c r="SCV5230" s="67"/>
      <c r="SCW5230" s="67"/>
      <c r="SCX5230" s="67"/>
      <c r="SCY5230" s="67"/>
      <c r="SCZ5230" s="67"/>
      <c r="SDA5230" s="67"/>
      <c r="SDB5230" s="67"/>
      <c r="SDC5230" s="67"/>
      <c r="SDD5230" s="67"/>
      <c r="SDE5230" s="67"/>
      <c r="SDF5230" s="67"/>
      <c r="SDG5230" s="67"/>
      <c r="SDH5230" s="67"/>
      <c r="SDI5230" s="67"/>
      <c r="SDJ5230" s="67"/>
      <c r="SDK5230" s="67"/>
      <c r="SDL5230" s="67"/>
      <c r="SDM5230" s="67"/>
      <c r="SDN5230" s="67"/>
      <c r="SDO5230" s="67"/>
      <c r="SDP5230" s="67"/>
      <c r="SDQ5230" s="67"/>
      <c r="SDR5230" s="67"/>
      <c r="SDS5230" s="67"/>
      <c r="SDT5230" s="67"/>
      <c r="SDU5230" s="67"/>
      <c r="SDV5230" s="67"/>
      <c r="SDW5230" s="67"/>
      <c r="SDX5230" s="67"/>
      <c r="SDY5230" s="67"/>
      <c r="SDZ5230" s="67"/>
      <c r="SEA5230" s="67"/>
      <c r="SEB5230" s="67"/>
      <c r="SEC5230" s="67"/>
      <c r="SED5230" s="67"/>
      <c r="SEE5230" s="67"/>
      <c r="SEF5230" s="67"/>
      <c r="SEG5230" s="67"/>
      <c r="SEH5230" s="67"/>
      <c r="SEI5230" s="67"/>
      <c r="SEJ5230" s="67"/>
      <c r="SEK5230" s="67"/>
      <c r="SEL5230" s="67"/>
      <c r="SEM5230" s="67"/>
      <c r="SEN5230" s="67"/>
      <c r="SEO5230" s="67"/>
      <c r="SEP5230" s="67"/>
      <c r="SEQ5230" s="67"/>
      <c r="SER5230" s="67"/>
      <c r="SES5230" s="67"/>
      <c r="SET5230" s="67"/>
      <c r="SEU5230" s="67"/>
      <c r="SEV5230" s="67"/>
      <c r="SEW5230" s="67"/>
      <c r="SEX5230" s="67"/>
      <c r="SEY5230" s="67"/>
      <c r="SEZ5230" s="67"/>
      <c r="SFA5230" s="67"/>
      <c r="SFB5230" s="67"/>
      <c r="SFC5230" s="67"/>
      <c r="SFD5230" s="67"/>
      <c r="SFE5230" s="67"/>
      <c r="SFF5230" s="67"/>
      <c r="SFG5230" s="67"/>
      <c r="SFH5230" s="67"/>
      <c r="SFI5230" s="67"/>
      <c r="SFJ5230" s="67"/>
      <c r="SFK5230" s="67"/>
      <c r="SFL5230" s="67"/>
      <c r="SFM5230" s="67"/>
      <c r="SFN5230" s="67"/>
      <c r="SFO5230" s="67"/>
      <c r="SFP5230" s="67"/>
      <c r="SFQ5230" s="67"/>
      <c r="SFR5230" s="67"/>
      <c r="SFS5230" s="67"/>
      <c r="SFT5230" s="67"/>
      <c r="SFU5230" s="67"/>
      <c r="SFV5230" s="67"/>
      <c r="SFW5230" s="67"/>
      <c r="SFX5230" s="67"/>
      <c r="SFY5230" s="67"/>
      <c r="SFZ5230" s="67"/>
      <c r="SGA5230" s="67"/>
      <c r="SGB5230" s="67"/>
      <c r="SGC5230" s="67"/>
      <c r="SGD5230" s="67"/>
      <c r="SGE5230" s="67"/>
      <c r="SGF5230" s="67"/>
      <c r="SGG5230" s="67"/>
      <c r="SGH5230" s="67"/>
      <c r="SGI5230" s="67"/>
      <c r="SGJ5230" s="67"/>
      <c r="SGK5230" s="67"/>
      <c r="SGL5230" s="67"/>
      <c r="SGM5230" s="67"/>
      <c r="SGN5230" s="67"/>
      <c r="SGO5230" s="67"/>
      <c r="SGP5230" s="67"/>
      <c r="SGQ5230" s="67"/>
      <c r="SGR5230" s="67"/>
      <c r="SGS5230" s="67"/>
      <c r="SGT5230" s="67"/>
      <c r="SGU5230" s="67"/>
      <c r="SGV5230" s="67"/>
      <c r="SGW5230" s="67"/>
      <c r="SGX5230" s="67"/>
      <c r="SGY5230" s="67"/>
      <c r="SGZ5230" s="67"/>
      <c r="SHA5230" s="67"/>
      <c r="SHB5230" s="67"/>
      <c r="SHC5230" s="67"/>
      <c r="SHD5230" s="67"/>
      <c r="SHE5230" s="67"/>
      <c r="SHF5230" s="67"/>
      <c r="SHG5230" s="67"/>
      <c r="SHH5230" s="67"/>
      <c r="SHI5230" s="67"/>
      <c r="SHJ5230" s="67"/>
      <c r="SHK5230" s="67"/>
      <c r="SHL5230" s="67"/>
      <c r="SHM5230" s="67"/>
      <c r="SHN5230" s="67"/>
      <c r="SHO5230" s="67"/>
      <c r="SHP5230" s="67"/>
      <c r="SHQ5230" s="67"/>
      <c r="SHR5230" s="67"/>
      <c r="SHS5230" s="67"/>
      <c r="SHT5230" s="67"/>
      <c r="SHU5230" s="67"/>
      <c r="SHV5230" s="67"/>
      <c r="SHW5230" s="67"/>
      <c r="SHX5230" s="67"/>
      <c r="SHY5230" s="67"/>
      <c r="SHZ5230" s="67"/>
      <c r="SIA5230" s="67"/>
      <c r="SIB5230" s="67"/>
      <c r="SIC5230" s="67"/>
      <c r="SID5230" s="67"/>
      <c r="SIE5230" s="67"/>
      <c r="SIF5230" s="67"/>
      <c r="SIG5230" s="67"/>
      <c r="SIH5230" s="67"/>
      <c r="SII5230" s="67"/>
      <c r="SIJ5230" s="67"/>
      <c r="SIK5230" s="67"/>
      <c r="SIL5230" s="67"/>
      <c r="SIM5230" s="67"/>
      <c r="SIN5230" s="67"/>
      <c r="SIO5230" s="67"/>
      <c r="SIP5230" s="67"/>
      <c r="SIQ5230" s="67"/>
      <c r="SIR5230" s="67"/>
      <c r="SIS5230" s="67"/>
      <c r="SIT5230" s="67"/>
      <c r="SIU5230" s="67"/>
      <c r="SIV5230" s="67"/>
      <c r="SIW5230" s="67"/>
      <c r="SIX5230" s="67"/>
      <c r="SIY5230" s="67"/>
      <c r="SIZ5230" s="67"/>
      <c r="SJA5230" s="67"/>
      <c r="SJB5230" s="67"/>
      <c r="SJC5230" s="67"/>
      <c r="SJD5230" s="67"/>
      <c r="SJE5230" s="67"/>
      <c r="SJF5230" s="67"/>
      <c r="SJG5230" s="67"/>
      <c r="SJH5230" s="67"/>
      <c r="SJI5230" s="67"/>
      <c r="SJJ5230" s="67"/>
      <c r="SJK5230" s="67"/>
      <c r="SJL5230" s="67"/>
      <c r="SJM5230" s="67"/>
      <c r="SJN5230" s="67"/>
      <c r="SJO5230" s="67"/>
      <c r="SJP5230" s="67"/>
      <c r="SJQ5230" s="67"/>
      <c r="SJR5230" s="67"/>
      <c r="SJS5230" s="67"/>
      <c r="SJT5230" s="67"/>
      <c r="SJU5230" s="67"/>
      <c r="SJV5230" s="67"/>
      <c r="SJW5230" s="67"/>
      <c r="SJX5230" s="67"/>
      <c r="SJY5230" s="67"/>
      <c r="SJZ5230" s="67"/>
      <c r="SKA5230" s="67"/>
      <c r="SKB5230" s="67"/>
      <c r="SKC5230" s="67"/>
      <c r="SKD5230" s="67"/>
      <c r="SKE5230" s="67"/>
      <c r="SKF5230" s="67"/>
      <c r="SKG5230" s="67"/>
      <c r="SKH5230" s="67"/>
      <c r="SKI5230" s="67"/>
      <c r="SKJ5230" s="67"/>
      <c r="SKK5230" s="67"/>
      <c r="SKL5230" s="67"/>
      <c r="SKM5230" s="67"/>
      <c r="SKN5230" s="67"/>
      <c r="SKO5230" s="67"/>
      <c r="SKP5230" s="67"/>
      <c r="SKQ5230" s="67"/>
      <c r="SKR5230" s="67"/>
      <c r="SKS5230" s="67"/>
      <c r="SKT5230" s="67"/>
      <c r="SKU5230" s="67"/>
      <c r="SKV5230" s="67"/>
      <c r="SKW5230" s="67"/>
      <c r="SKX5230" s="67"/>
      <c r="SKY5230" s="67"/>
      <c r="SKZ5230" s="67"/>
      <c r="SLA5230" s="67"/>
      <c r="SLB5230" s="67"/>
      <c r="SLC5230" s="67"/>
      <c r="SLD5230" s="67"/>
      <c r="SLE5230" s="67"/>
      <c r="SLF5230" s="67"/>
      <c r="SLG5230" s="67"/>
      <c r="SLH5230" s="67"/>
      <c r="SLI5230" s="67"/>
      <c r="SLJ5230" s="67"/>
      <c r="SLK5230" s="67"/>
      <c r="SLL5230" s="67"/>
      <c r="SLM5230" s="67"/>
      <c r="SLN5230" s="67"/>
      <c r="SLO5230" s="67"/>
      <c r="SLP5230" s="67"/>
      <c r="SLQ5230" s="67"/>
      <c r="SLR5230" s="67"/>
      <c r="SLS5230" s="67"/>
      <c r="SLT5230" s="67"/>
      <c r="SLU5230" s="67"/>
      <c r="SLV5230" s="67"/>
      <c r="SLW5230" s="67"/>
      <c r="SLX5230" s="67"/>
      <c r="SLY5230" s="67"/>
      <c r="SLZ5230" s="67"/>
      <c r="SMA5230" s="67"/>
      <c r="SMB5230" s="67"/>
      <c r="SMC5230" s="67"/>
      <c r="SMD5230" s="67"/>
      <c r="SME5230" s="67"/>
      <c r="SMF5230" s="67"/>
      <c r="SMG5230" s="67"/>
      <c r="SMH5230" s="67"/>
      <c r="SMI5230" s="67"/>
      <c r="SMJ5230" s="67"/>
      <c r="SMK5230" s="67"/>
      <c r="SML5230" s="67"/>
      <c r="SMM5230" s="67"/>
      <c r="SMN5230" s="67"/>
      <c r="SMO5230" s="67"/>
      <c r="SMP5230" s="67"/>
      <c r="SMQ5230" s="67"/>
      <c r="SMR5230" s="67"/>
      <c r="SMS5230" s="67"/>
      <c r="SMT5230" s="67"/>
      <c r="SMU5230" s="67"/>
      <c r="SMV5230" s="67"/>
      <c r="SMW5230" s="67"/>
      <c r="SMX5230" s="67"/>
      <c r="SMY5230" s="67"/>
      <c r="SMZ5230" s="67"/>
      <c r="SNA5230" s="67"/>
      <c r="SNB5230" s="67"/>
      <c r="SNC5230" s="67"/>
      <c r="SND5230" s="67"/>
      <c r="SNE5230" s="67"/>
      <c r="SNF5230" s="67"/>
      <c r="SNG5230" s="67"/>
      <c r="SNH5230" s="67"/>
      <c r="SNI5230" s="67"/>
      <c r="SNJ5230" s="67"/>
      <c r="SNK5230" s="67"/>
      <c r="SNL5230" s="67"/>
      <c r="SNM5230" s="67"/>
      <c r="SNN5230" s="67"/>
      <c r="SNO5230" s="67"/>
      <c r="SNP5230" s="67"/>
      <c r="SNQ5230" s="67"/>
      <c r="SNR5230" s="67"/>
      <c r="SNS5230" s="67"/>
      <c r="SNT5230" s="67"/>
      <c r="SNU5230" s="67"/>
      <c r="SNV5230" s="67"/>
      <c r="SNW5230" s="67"/>
      <c r="SNX5230" s="67"/>
      <c r="SNY5230" s="67"/>
      <c r="SNZ5230" s="67"/>
      <c r="SOA5230" s="67"/>
      <c r="SOB5230" s="67"/>
      <c r="SOC5230" s="67"/>
      <c r="SOD5230" s="67"/>
      <c r="SOE5230" s="67"/>
      <c r="SOF5230" s="67"/>
      <c r="SOG5230" s="67"/>
      <c r="SOH5230" s="67"/>
      <c r="SOI5230" s="67"/>
      <c r="SOJ5230" s="67"/>
      <c r="SOK5230" s="67"/>
      <c r="SOL5230" s="67"/>
      <c r="SOM5230" s="67"/>
      <c r="SON5230" s="67"/>
      <c r="SOO5230" s="67"/>
      <c r="SOP5230" s="67"/>
      <c r="SOQ5230" s="67"/>
      <c r="SOR5230" s="67"/>
      <c r="SOS5230" s="67"/>
      <c r="SOT5230" s="67"/>
      <c r="SOU5230" s="67"/>
      <c r="SOV5230" s="67"/>
      <c r="SOW5230" s="67"/>
      <c r="SOX5230" s="67"/>
      <c r="SOY5230" s="67"/>
      <c r="SOZ5230" s="67"/>
      <c r="SPA5230" s="67"/>
      <c r="SPB5230" s="67"/>
      <c r="SPC5230" s="67"/>
      <c r="SPD5230" s="67"/>
      <c r="SPE5230" s="67"/>
      <c r="SPF5230" s="67"/>
      <c r="SPG5230" s="67"/>
      <c r="SPH5230" s="67"/>
      <c r="SPI5230" s="67"/>
      <c r="SPJ5230" s="67"/>
      <c r="SPK5230" s="67"/>
      <c r="SPL5230" s="67"/>
      <c r="SPM5230" s="67"/>
      <c r="SPN5230" s="67"/>
      <c r="SPO5230" s="67"/>
      <c r="SPP5230" s="67"/>
      <c r="SPQ5230" s="67"/>
      <c r="SPR5230" s="67"/>
      <c r="SPS5230" s="67"/>
      <c r="SPT5230" s="67"/>
      <c r="SPU5230" s="67"/>
      <c r="SPV5230" s="67"/>
      <c r="SPW5230" s="67"/>
      <c r="SPX5230" s="67"/>
      <c r="SPY5230" s="67"/>
      <c r="SPZ5230" s="67"/>
      <c r="SQA5230" s="67"/>
      <c r="SQB5230" s="67"/>
      <c r="SQC5230" s="67"/>
      <c r="SQD5230" s="67"/>
      <c r="SQE5230" s="67"/>
      <c r="SQF5230" s="67"/>
      <c r="SQG5230" s="67"/>
      <c r="SQH5230" s="67"/>
      <c r="SQI5230" s="67"/>
      <c r="SQJ5230" s="67"/>
      <c r="SQK5230" s="67"/>
      <c r="SQL5230" s="67"/>
      <c r="SQM5230" s="67"/>
      <c r="SQN5230" s="67"/>
      <c r="SQO5230" s="67"/>
      <c r="SQP5230" s="67"/>
      <c r="SQQ5230" s="67"/>
      <c r="SQR5230" s="67"/>
      <c r="SQS5230" s="67"/>
      <c r="SQT5230" s="67"/>
      <c r="SQU5230" s="67"/>
      <c r="SQV5230" s="67"/>
      <c r="SQW5230" s="67"/>
      <c r="SQX5230" s="67"/>
      <c r="SQY5230" s="67"/>
      <c r="SQZ5230" s="67"/>
      <c r="SRA5230" s="67"/>
      <c r="SRB5230" s="67"/>
      <c r="SRC5230" s="67"/>
      <c r="SRD5230" s="67"/>
      <c r="SRE5230" s="67"/>
      <c r="SRF5230" s="67"/>
      <c r="SRG5230" s="67"/>
      <c r="SRH5230" s="67"/>
      <c r="SRI5230" s="67"/>
      <c r="SRJ5230" s="67"/>
      <c r="SRK5230" s="67"/>
      <c r="SRL5230" s="67"/>
      <c r="SRM5230" s="67"/>
      <c r="SRN5230" s="67"/>
      <c r="SRO5230" s="67"/>
      <c r="SRP5230" s="67"/>
      <c r="SRQ5230" s="67"/>
      <c r="SRR5230" s="67"/>
      <c r="SRS5230" s="67"/>
      <c r="SRT5230" s="67"/>
      <c r="SRU5230" s="67"/>
      <c r="SRV5230" s="67"/>
      <c r="SRW5230" s="67"/>
      <c r="SRX5230" s="67"/>
      <c r="SRY5230" s="67"/>
      <c r="SRZ5230" s="67"/>
      <c r="SSA5230" s="67"/>
      <c r="SSB5230" s="67"/>
      <c r="SSC5230" s="67"/>
      <c r="SSD5230" s="67"/>
      <c r="SSE5230" s="67"/>
      <c r="SSF5230" s="67"/>
      <c r="SSG5230" s="67"/>
      <c r="SSH5230" s="67"/>
      <c r="SSI5230" s="67"/>
      <c r="SSJ5230" s="67"/>
      <c r="SSK5230" s="67"/>
      <c r="SSL5230" s="67"/>
      <c r="SSM5230" s="67"/>
      <c r="SSN5230" s="67"/>
      <c r="SSO5230" s="67"/>
      <c r="SSP5230" s="67"/>
      <c r="SSQ5230" s="67"/>
      <c r="SSR5230" s="67"/>
      <c r="SSS5230" s="67"/>
      <c r="SST5230" s="67"/>
      <c r="SSU5230" s="67"/>
      <c r="SSV5230" s="67"/>
      <c r="SSW5230" s="67"/>
      <c r="SSX5230" s="67"/>
      <c r="SSY5230" s="67"/>
      <c r="SSZ5230" s="67"/>
      <c r="STA5230" s="67"/>
      <c r="STB5230" s="67"/>
      <c r="STC5230" s="67"/>
      <c r="STD5230" s="67"/>
      <c r="STE5230" s="67"/>
      <c r="STF5230" s="67"/>
      <c r="STG5230" s="67"/>
      <c r="STH5230" s="67"/>
      <c r="STI5230" s="67"/>
      <c r="STJ5230" s="67"/>
      <c r="STK5230" s="67"/>
      <c r="STL5230" s="67"/>
      <c r="STM5230" s="67"/>
      <c r="STN5230" s="67"/>
      <c r="STO5230" s="67"/>
      <c r="STP5230" s="67"/>
      <c r="STQ5230" s="67"/>
      <c r="STR5230" s="67"/>
      <c r="STS5230" s="67"/>
      <c r="STT5230" s="67"/>
      <c r="STU5230" s="67"/>
      <c r="STV5230" s="67"/>
      <c r="STW5230" s="67"/>
      <c r="STX5230" s="67"/>
      <c r="STY5230" s="67"/>
      <c r="STZ5230" s="67"/>
      <c r="SUA5230" s="67"/>
      <c r="SUB5230" s="67"/>
      <c r="SUC5230" s="67"/>
      <c r="SUD5230" s="67"/>
      <c r="SUE5230" s="67"/>
      <c r="SUF5230" s="67"/>
      <c r="SUG5230" s="67"/>
      <c r="SUH5230" s="67"/>
      <c r="SUI5230" s="67"/>
      <c r="SUJ5230" s="67"/>
      <c r="SUK5230" s="67"/>
      <c r="SUL5230" s="67"/>
      <c r="SUM5230" s="67"/>
      <c r="SUN5230" s="67"/>
      <c r="SUO5230" s="67"/>
      <c r="SUP5230" s="67"/>
      <c r="SUQ5230" s="67"/>
      <c r="SUR5230" s="67"/>
      <c r="SUS5230" s="67"/>
      <c r="SUT5230" s="67"/>
      <c r="SUU5230" s="67"/>
      <c r="SUV5230" s="67"/>
      <c r="SUW5230" s="67"/>
      <c r="SUX5230" s="67"/>
      <c r="SUY5230" s="67"/>
      <c r="SUZ5230" s="67"/>
      <c r="SVA5230" s="67"/>
      <c r="SVB5230" s="67"/>
      <c r="SVC5230" s="67"/>
      <c r="SVD5230" s="67"/>
      <c r="SVE5230" s="67"/>
      <c r="SVF5230" s="67"/>
      <c r="SVG5230" s="67"/>
      <c r="SVH5230" s="67"/>
      <c r="SVI5230" s="67"/>
      <c r="SVJ5230" s="67"/>
      <c r="SVK5230" s="67"/>
      <c r="SVL5230" s="67"/>
      <c r="SVM5230" s="67"/>
      <c r="SVN5230" s="67"/>
      <c r="SVO5230" s="67"/>
      <c r="SVP5230" s="67"/>
      <c r="SVQ5230" s="67"/>
      <c r="SVR5230" s="67"/>
      <c r="SVS5230" s="67"/>
      <c r="SVT5230" s="67"/>
      <c r="SVU5230" s="67"/>
      <c r="SVV5230" s="67"/>
      <c r="SVW5230" s="67"/>
      <c r="SVX5230" s="67"/>
      <c r="SVY5230" s="67"/>
      <c r="SVZ5230" s="67"/>
      <c r="SWA5230" s="67"/>
      <c r="SWB5230" s="67"/>
      <c r="SWC5230" s="67"/>
      <c r="SWD5230" s="67"/>
      <c r="SWE5230" s="67"/>
      <c r="SWF5230" s="67"/>
      <c r="SWG5230" s="67"/>
      <c r="SWH5230" s="67"/>
      <c r="SWI5230" s="67"/>
      <c r="SWJ5230" s="67"/>
      <c r="SWK5230" s="67"/>
      <c r="SWL5230" s="67"/>
      <c r="SWM5230" s="67"/>
      <c r="SWN5230" s="67"/>
      <c r="SWO5230" s="67"/>
      <c r="SWP5230" s="67"/>
      <c r="SWQ5230" s="67"/>
      <c r="SWR5230" s="67"/>
      <c r="SWS5230" s="67"/>
      <c r="SWT5230" s="67"/>
      <c r="SWU5230" s="67"/>
      <c r="SWV5230" s="67"/>
      <c r="SWW5230" s="67"/>
      <c r="SWX5230" s="67"/>
      <c r="SWY5230" s="67"/>
      <c r="SWZ5230" s="67"/>
      <c r="SXA5230" s="67"/>
      <c r="SXB5230" s="67"/>
      <c r="SXC5230" s="67"/>
      <c r="SXD5230" s="67"/>
      <c r="SXE5230" s="67"/>
      <c r="SXF5230" s="67"/>
      <c r="SXG5230" s="67"/>
      <c r="SXH5230" s="67"/>
      <c r="SXI5230" s="67"/>
      <c r="SXJ5230" s="67"/>
      <c r="SXK5230" s="67"/>
      <c r="SXL5230" s="67"/>
      <c r="SXM5230" s="67"/>
      <c r="SXN5230" s="67"/>
      <c r="SXO5230" s="67"/>
      <c r="SXP5230" s="67"/>
      <c r="SXQ5230" s="67"/>
      <c r="SXR5230" s="67"/>
      <c r="SXS5230" s="67"/>
      <c r="SXT5230" s="67"/>
      <c r="SXU5230" s="67"/>
      <c r="SXV5230" s="67"/>
      <c r="SXW5230" s="67"/>
      <c r="SXX5230" s="67"/>
      <c r="SXY5230" s="67"/>
      <c r="SXZ5230" s="67"/>
      <c r="SYA5230" s="67"/>
      <c r="SYB5230" s="67"/>
      <c r="SYC5230" s="67"/>
      <c r="SYD5230" s="67"/>
      <c r="SYE5230" s="67"/>
      <c r="SYF5230" s="67"/>
      <c r="SYG5230" s="67"/>
      <c r="SYH5230" s="67"/>
      <c r="SYI5230" s="67"/>
      <c r="SYJ5230" s="67"/>
      <c r="SYK5230" s="67"/>
      <c r="SYL5230" s="67"/>
      <c r="SYM5230" s="67"/>
      <c r="SYN5230" s="67"/>
      <c r="SYO5230" s="67"/>
      <c r="SYP5230" s="67"/>
      <c r="SYQ5230" s="67"/>
      <c r="SYR5230" s="67"/>
      <c r="SYS5230" s="67"/>
      <c r="SYT5230" s="67"/>
      <c r="SYU5230" s="67"/>
      <c r="SYV5230" s="67"/>
      <c r="SYW5230" s="67"/>
      <c r="SYX5230" s="67"/>
      <c r="SYY5230" s="67"/>
      <c r="SYZ5230" s="67"/>
      <c r="SZA5230" s="67"/>
      <c r="SZB5230" s="67"/>
      <c r="SZC5230" s="67"/>
      <c r="SZD5230" s="67"/>
      <c r="SZE5230" s="67"/>
      <c r="SZF5230" s="67"/>
      <c r="SZG5230" s="67"/>
      <c r="SZH5230" s="67"/>
      <c r="SZI5230" s="67"/>
      <c r="SZJ5230" s="67"/>
      <c r="SZK5230" s="67"/>
      <c r="SZL5230" s="67"/>
      <c r="SZM5230" s="67"/>
      <c r="SZN5230" s="67"/>
      <c r="SZO5230" s="67"/>
      <c r="SZP5230" s="67"/>
      <c r="SZQ5230" s="67"/>
      <c r="SZR5230" s="67"/>
      <c r="SZS5230" s="67"/>
      <c r="SZT5230" s="67"/>
      <c r="SZU5230" s="67"/>
      <c r="SZV5230" s="67"/>
      <c r="SZW5230" s="67"/>
      <c r="SZX5230" s="67"/>
      <c r="SZY5230" s="67"/>
      <c r="SZZ5230" s="67"/>
      <c r="TAA5230" s="67"/>
      <c r="TAB5230" s="67"/>
      <c r="TAC5230" s="67"/>
      <c r="TAD5230" s="67"/>
      <c r="TAE5230" s="67"/>
      <c r="TAF5230" s="67"/>
      <c r="TAG5230" s="67"/>
      <c r="TAH5230" s="67"/>
      <c r="TAI5230" s="67"/>
      <c r="TAJ5230" s="67"/>
      <c r="TAK5230" s="67"/>
      <c r="TAL5230" s="67"/>
      <c r="TAM5230" s="67"/>
      <c r="TAN5230" s="67"/>
      <c r="TAO5230" s="67"/>
      <c r="TAP5230" s="67"/>
      <c r="TAQ5230" s="67"/>
      <c r="TAR5230" s="67"/>
      <c r="TAS5230" s="67"/>
      <c r="TAT5230" s="67"/>
      <c r="TAU5230" s="67"/>
      <c r="TAV5230" s="67"/>
      <c r="TAW5230" s="67"/>
      <c r="TAX5230" s="67"/>
      <c r="TAY5230" s="67"/>
      <c r="TAZ5230" s="67"/>
      <c r="TBA5230" s="67"/>
      <c r="TBB5230" s="67"/>
      <c r="TBC5230" s="67"/>
      <c r="TBD5230" s="67"/>
      <c r="TBE5230" s="67"/>
      <c r="TBF5230" s="67"/>
      <c r="TBG5230" s="67"/>
      <c r="TBH5230" s="67"/>
      <c r="TBI5230" s="67"/>
      <c r="TBJ5230" s="67"/>
      <c r="TBK5230" s="67"/>
      <c r="TBL5230" s="67"/>
      <c r="TBM5230" s="67"/>
      <c r="TBN5230" s="67"/>
      <c r="TBO5230" s="67"/>
      <c r="TBP5230" s="67"/>
      <c r="TBQ5230" s="67"/>
      <c r="TBR5230" s="67"/>
      <c r="TBS5230" s="67"/>
      <c r="TBT5230" s="67"/>
      <c r="TBU5230" s="67"/>
      <c r="TBV5230" s="67"/>
      <c r="TBW5230" s="67"/>
      <c r="TBX5230" s="67"/>
      <c r="TBY5230" s="67"/>
      <c r="TBZ5230" s="67"/>
      <c r="TCA5230" s="67"/>
      <c r="TCB5230" s="67"/>
      <c r="TCC5230" s="67"/>
      <c r="TCD5230" s="67"/>
      <c r="TCE5230" s="67"/>
      <c r="TCF5230" s="67"/>
      <c r="TCG5230" s="67"/>
      <c r="TCH5230" s="67"/>
      <c r="TCI5230" s="67"/>
      <c r="TCJ5230" s="67"/>
      <c r="TCK5230" s="67"/>
      <c r="TCL5230" s="67"/>
      <c r="TCM5230" s="67"/>
      <c r="TCN5230" s="67"/>
      <c r="TCO5230" s="67"/>
      <c r="TCP5230" s="67"/>
      <c r="TCQ5230" s="67"/>
      <c r="TCR5230" s="67"/>
      <c r="TCS5230" s="67"/>
      <c r="TCT5230" s="67"/>
      <c r="TCU5230" s="67"/>
      <c r="TCV5230" s="67"/>
      <c r="TCW5230" s="67"/>
      <c r="TCX5230" s="67"/>
      <c r="TCY5230" s="67"/>
      <c r="TCZ5230" s="67"/>
      <c r="TDA5230" s="67"/>
      <c r="TDB5230" s="67"/>
      <c r="TDC5230" s="67"/>
      <c r="TDD5230" s="67"/>
      <c r="TDE5230" s="67"/>
      <c r="TDF5230" s="67"/>
      <c r="TDG5230" s="67"/>
      <c r="TDH5230" s="67"/>
      <c r="TDI5230" s="67"/>
      <c r="TDJ5230" s="67"/>
      <c r="TDK5230" s="67"/>
      <c r="TDL5230" s="67"/>
      <c r="TDM5230" s="67"/>
      <c r="TDN5230" s="67"/>
      <c r="TDO5230" s="67"/>
      <c r="TDP5230" s="67"/>
      <c r="TDQ5230" s="67"/>
      <c r="TDR5230" s="67"/>
      <c r="TDS5230" s="67"/>
      <c r="TDT5230" s="67"/>
      <c r="TDU5230" s="67"/>
      <c r="TDV5230" s="67"/>
      <c r="TDW5230" s="67"/>
      <c r="TDX5230" s="67"/>
      <c r="TDY5230" s="67"/>
      <c r="TDZ5230" s="67"/>
      <c r="TEA5230" s="67"/>
      <c r="TEB5230" s="67"/>
      <c r="TEC5230" s="67"/>
      <c r="TED5230" s="67"/>
      <c r="TEE5230" s="67"/>
      <c r="TEF5230" s="67"/>
      <c r="TEG5230" s="67"/>
      <c r="TEH5230" s="67"/>
      <c r="TEI5230" s="67"/>
      <c r="TEJ5230" s="67"/>
      <c r="TEK5230" s="67"/>
      <c r="TEL5230" s="67"/>
      <c r="TEM5230" s="67"/>
      <c r="TEN5230" s="67"/>
      <c r="TEO5230" s="67"/>
      <c r="TEP5230" s="67"/>
      <c r="TEQ5230" s="67"/>
      <c r="TER5230" s="67"/>
      <c r="TES5230" s="67"/>
      <c r="TET5230" s="67"/>
      <c r="TEU5230" s="67"/>
      <c r="TEV5230" s="67"/>
      <c r="TEW5230" s="67"/>
      <c r="TEX5230" s="67"/>
      <c r="TEY5230" s="67"/>
      <c r="TEZ5230" s="67"/>
      <c r="TFA5230" s="67"/>
      <c r="TFB5230" s="67"/>
      <c r="TFC5230" s="67"/>
      <c r="TFD5230" s="67"/>
      <c r="TFE5230" s="67"/>
      <c r="TFF5230" s="67"/>
      <c r="TFG5230" s="67"/>
      <c r="TFH5230" s="67"/>
      <c r="TFI5230" s="67"/>
      <c r="TFJ5230" s="67"/>
      <c r="TFK5230" s="67"/>
      <c r="TFL5230" s="67"/>
      <c r="TFM5230" s="67"/>
      <c r="TFN5230" s="67"/>
      <c r="TFO5230" s="67"/>
      <c r="TFP5230" s="67"/>
      <c r="TFQ5230" s="67"/>
      <c r="TFR5230" s="67"/>
      <c r="TFS5230" s="67"/>
      <c r="TFT5230" s="67"/>
      <c r="TFU5230" s="67"/>
      <c r="TFV5230" s="67"/>
      <c r="TFW5230" s="67"/>
      <c r="TFX5230" s="67"/>
      <c r="TFY5230" s="67"/>
      <c r="TFZ5230" s="67"/>
      <c r="TGA5230" s="67"/>
      <c r="TGB5230" s="67"/>
      <c r="TGC5230" s="67"/>
      <c r="TGD5230" s="67"/>
      <c r="TGE5230" s="67"/>
      <c r="TGF5230" s="67"/>
      <c r="TGG5230" s="67"/>
      <c r="TGH5230" s="67"/>
      <c r="TGI5230" s="67"/>
      <c r="TGJ5230" s="67"/>
      <c r="TGK5230" s="67"/>
      <c r="TGL5230" s="67"/>
      <c r="TGM5230" s="67"/>
      <c r="TGN5230" s="67"/>
      <c r="TGO5230" s="67"/>
      <c r="TGP5230" s="67"/>
      <c r="TGQ5230" s="67"/>
      <c r="TGR5230" s="67"/>
      <c r="TGS5230" s="67"/>
      <c r="TGT5230" s="67"/>
      <c r="TGU5230" s="67"/>
      <c r="TGV5230" s="67"/>
      <c r="TGW5230" s="67"/>
      <c r="TGX5230" s="67"/>
      <c r="TGY5230" s="67"/>
      <c r="TGZ5230" s="67"/>
      <c r="THA5230" s="67"/>
      <c r="THB5230" s="67"/>
      <c r="THC5230" s="67"/>
      <c r="THD5230" s="67"/>
      <c r="THE5230" s="67"/>
      <c r="THF5230" s="67"/>
      <c r="THG5230" s="67"/>
      <c r="THH5230" s="67"/>
      <c r="THI5230" s="67"/>
      <c r="THJ5230" s="67"/>
      <c r="THK5230" s="67"/>
      <c r="THL5230" s="67"/>
      <c r="THM5230" s="67"/>
      <c r="THN5230" s="67"/>
      <c r="THO5230" s="67"/>
      <c r="THP5230" s="67"/>
      <c r="THQ5230" s="67"/>
      <c r="THR5230" s="67"/>
      <c r="THS5230" s="67"/>
      <c r="THT5230" s="67"/>
      <c r="THU5230" s="67"/>
      <c r="THV5230" s="67"/>
      <c r="THW5230" s="67"/>
      <c r="THX5230" s="67"/>
      <c r="THY5230" s="67"/>
      <c r="THZ5230" s="67"/>
      <c r="TIA5230" s="67"/>
      <c r="TIB5230" s="67"/>
      <c r="TIC5230" s="67"/>
      <c r="TID5230" s="67"/>
      <c r="TIE5230" s="67"/>
      <c r="TIF5230" s="67"/>
      <c r="TIG5230" s="67"/>
      <c r="TIH5230" s="67"/>
      <c r="TII5230" s="67"/>
      <c r="TIJ5230" s="67"/>
      <c r="TIK5230" s="67"/>
      <c r="TIL5230" s="67"/>
      <c r="TIM5230" s="67"/>
      <c r="TIN5230" s="67"/>
      <c r="TIO5230" s="67"/>
      <c r="TIP5230" s="67"/>
      <c r="TIQ5230" s="67"/>
      <c r="TIR5230" s="67"/>
      <c r="TIS5230" s="67"/>
      <c r="TIT5230" s="67"/>
      <c r="TIU5230" s="67"/>
      <c r="TIV5230" s="67"/>
      <c r="TIW5230" s="67"/>
      <c r="TIX5230" s="67"/>
      <c r="TIY5230" s="67"/>
      <c r="TIZ5230" s="67"/>
      <c r="TJA5230" s="67"/>
      <c r="TJB5230" s="67"/>
      <c r="TJC5230" s="67"/>
      <c r="TJD5230" s="67"/>
      <c r="TJE5230" s="67"/>
      <c r="TJF5230" s="67"/>
      <c r="TJG5230" s="67"/>
      <c r="TJH5230" s="67"/>
      <c r="TJI5230" s="67"/>
      <c r="TJJ5230" s="67"/>
      <c r="TJK5230" s="67"/>
      <c r="TJL5230" s="67"/>
      <c r="TJM5230" s="67"/>
      <c r="TJN5230" s="67"/>
      <c r="TJO5230" s="67"/>
      <c r="TJP5230" s="67"/>
      <c r="TJQ5230" s="67"/>
      <c r="TJR5230" s="67"/>
      <c r="TJS5230" s="67"/>
      <c r="TJT5230" s="67"/>
      <c r="TJU5230" s="67"/>
      <c r="TJV5230" s="67"/>
      <c r="TJW5230" s="67"/>
      <c r="TJX5230" s="67"/>
      <c r="TJY5230" s="67"/>
      <c r="TJZ5230" s="67"/>
      <c r="TKA5230" s="67"/>
      <c r="TKB5230" s="67"/>
      <c r="TKC5230" s="67"/>
      <c r="TKD5230" s="67"/>
      <c r="TKE5230" s="67"/>
      <c r="TKF5230" s="67"/>
      <c r="TKG5230" s="67"/>
      <c r="TKH5230" s="67"/>
      <c r="TKI5230" s="67"/>
      <c r="TKJ5230" s="67"/>
      <c r="TKK5230" s="67"/>
      <c r="TKL5230" s="67"/>
      <c r="TKM5230" s="67"/>
      <c r="TKN5230" s="67"/>
      <c r="TKO5230" s="67"/>
      <c r="TKP5230" s="67"/>
      <c r="TKQ5230" s="67"/>
      <c r="TKR5230" s="67"/>
      <c r="TKS5230" s="67"/>
      <c r="TKT5230" s="67"/>
      <c r="TKU5230" s="67"/>
      <c r="TKV5230" s="67"/>
      <c r="TKW5230" s="67"/>
      <c r="TKX5230" s="67"/>
      <c r="TKY5230" s="67"/>
      <c r="TKZ5230" s="67"/>
      <c r="TLA5230" s="67"/>
      <c r="TLB5230" s="67"/>
      <c r="TLC5230" s="67"/>
      <c r="TLD5230" s="67"/>
      <c r="TLE5230" s="67"/>
      <c r="TLF5230" s="67"/>
      <c r="TLG5230" s="67"/>
      <c r="TLH5230" s="67"/>
      <c r="TLI5230" s="67"/>
      <c r="TLJ5230" s="67"/>
      <c r="TLK5230" s="67"/>
      <c r="TLL5230" s="67"/>
      <c r="TLM5230" s="67"/>
      <c r="TLN5230" s="67"/>
      <c r="TLO5230" s="67"/>
      <c r="TLP5230" s="67"/>
      <c r="TLQ5230" s="67"/>
      <c r="TLR5230" s="67"/>
      <c r="TLS5230" s="67"/>
      <c r="TLT5230" s="67"/>
      <c r="TLU5230" s="67"/>
      <c r="TLV5230" s="67"/>
      <c r="TLW5230" s="67"/>
      <c r="TLX5230" s="67"/>
      <c r="TLY5230" s="67"/>
      <c r="TLZ5230" s="67"/>
      <c r="TMA5230" s="67"/>
      <c r="TMB5230" s="67"/>
      <c r="TMC5230" s="67"/>
      <c r="TMD5230" s="67"/>
      <c r="TME5230" s="67"/>
      <c r="TMF5230" s="67"/>
      <c r="TMG5230" s="67"/>
      <c r="TMH5230" s="67"/>
      <c r="TMI5230" s="67"/>
      <c r="TMJ5230" s="67"/>
      <c r="TMK5230" s="67"/>
      <c r="TML5230" s="67"/>
      <c r="TMM5230" s="67"/>
      <c r="TMN5230" s="67"/>
      <c r="TMO5230" s="67"/>
      <c r="TMP5230" s="67"/>
      <c r="TMQ5230" s="67"/>
      <c r="TMR5230" s="67"/>
      <c r="TMS5230" s="67"/>
      <c r="TMT5230" s="67"/>
      <c r="TMU5230" s="67"/>
      <c r="TMV5230" s="67"/>
      <c r="TMW5230" s="67"/>
      <c r="TMX5230" s="67"/>
      <c r="TMY5230" s="67"/>
      <c r="TMZ5230" s="67"/>
      <c r="TNA5230" s="67"/>
      <c r="TNB5230" s="67"/>
      <c r="TNC5230" s="67"/>
      <c r="TND5230" s="67"/>
      <c r="TNE5230" s="67"/>
      <c r="TNF5230" s="67"/>
      <c r="TNG5230" s="67"/>
      <c r="TNH5230" s="67"/>
      <c r="TNI5230" s="67"/>
      <c r="TNJ5230" s="67"/>
      <c r="TNK5230" s="67"/>
      <c r="TNL5230" s="67"/>
      <c r="TNM5230" s="67"/>
      <c r="TNN5230" s="67"/>
      <c r="TNO5230" s="67"/>
      <c r="TNP5230" s="67"/>
      <c r="TNQ5230" s="67"/>
      <c r="TNR5230" s="67"/>
      <c r="TNS5230" s="67"/>
      <c r="TNT5230" s="67"/>
      <c r="TNU5230" s="67"/>
      <c r="TNV5230" s="67"/>
      <c r="TNW5230" s="67"/>
      <c r="TNX5230" s="67"/>
      <c r="TNY5230" s="67"/>
      <c r="TNZ5230" s="67"/>
      <c r="TOA5230" s="67"/>
      <c r="TOB5230" s="67"/>
      <c r="TOC5230" s="67"/>
      <c r="TOD5230" s="67"/>
      <c r="TOE5230" s="67"/>
      <c r="TOF5230" s="67"/>
      <c r="TOG5230" s="67"/>
      <c r="TOH5230" s="67"/>
      <c r="TOI5230" s="67"/>
      <c r="TOJ5230" s="67"/>
      <c r="TOK5230" s="67"/>
      <c r="TOL5230" s="67"/>
      <c r="TOM5230" s="67"/>
      <c r="TON5230" s="67"/>
      <c r="TOO5230" s="67"/>
      <c r="TOP5230" s="67"/>
      <c r="TOQ5230" s="67"/>
      <c r="TOR5230" s="67"/>
      <c r="TOS5230" s="67"/>
      <c r="TOT5230" s="67"/>
      <c r="TOU5230" s="67"/>
      <c r="TOV5230" s="67"/>
      <c r="TOW5230" s="67"/>
      <c r="TOX5230" s="67"/>
      <c r="TOY5230" s="67"/>
      <c r="TOZ5230" s="67"/>
      <c r="TPA5230" s="67"/>
      <c r="TPB5230" s="67"/>
      <c r="TPC5230" s="67"/>
      <c r="TPD5230" s="67"/>
      <c r="TPE5230" s="67"/>
      <c r="TPF5230" s="67"/>
      <c r="TPG5230" s="67"/>
      <c r="TPH5230" s="67"/>
      <c r="TPI5230" s="67"/>
      <c r="TPJ5230" s="67"/>
      <c r="TPK5230" s="67"/>
      <c r="TPL5230" s="67"/>
      <c r="TPM5230" s="67"/>
      <c r="TPN5230" s="67"/>
      <c r="TPO5230" s="67"/>
      <c r="TPP5230" s="67"/>
      <c r="TPQ5230" s="67"/>
      <c r="TPR5230" s="67"/>
      <c r="TPS5230" s="67"/>
      <c r="TPT5230" s="67"/>
      <c r="TPU5230" s="67"/>
      <c r="TPV5230" s="67"/>
      <c r="TPW5230" s="67"/>
      <c r="TPX5230" s="67"/>
      <c r="TPY5230" s="67"/>
      <c r="TPZ5230" s="67"/>
      <c r="TQA5230" s="67"/>
      <c r="TQB5230" s="67"/>
      <c r="TQC5230" s="67"/>
      <c r="TQD5230" s="67"/>
      <c r="TQE5230" s="67"/>
      <c r="TQF5230" s="67"/>
      <c r="TQG5230" s="67"/>
      <c r="TQH5230" s="67"/>
      <c r="TQI5230" s="67"/>
      <c r="TQJ5230" s="67"/>
      <c r="TQK5230" s="67"/>
      <c r="TQL5230" s="67"/>
      <c r="TQM5230" s="67"/>
      <c r="TQN5230" s="67"/>
      <c r="TQO5230" s="67"/>
      <c r="TQP5230" s="67"/>
      <c r="TQQ5230" s="67"/>
      <c r="TQR5230" s="67"/>
      <c r="TQS5230" s="67"/>
      <c r="TQT5230" s="67"/>
      <c r="TQU5230" s="67"/>
      <c r="TQV5230" s="67"/>
      <c r="TQW5230" s="67"/>
      <c r="TQX5230" s="67"/>
      <c r="TQY5230" s="67"/>
      <c r="TQZ5230" s="67"/>
      <c r="TRA5230" s="67"/>
      <c r="TRB5230" s="67"/>
      <c r="TRC5230" s="67"/>
      <c r="TRD5230" s="67"/>
      <c r="TRE5230" s="67"/>
      <c r="TRF5230" s="67"/>
      <c r="TRG5230" s="67"/>
      <c r="TRH5230" s="67"/>
      <c r="TRI5230" s="67"/>
      <c r="TRJ5230" s="67"/>
      <c r="TRK5230" s="67"/>
      <c r="TRL5230" s="67"/>
      <c r="TRM5230" s="67"/>
      <c r="TRN5230" s="67"/>
      <c r="TRO5230" s="67"/>
      <c r="TRP5230" s="67"/>
      <c r="TRQ5230" s="67"/>
      <c r="TRR5230" s="67"/>
      <c r="TRS5230" s="67"/>
      <c r="TRT5230" s="67"/>
      <c r="TRU5230" s="67"/>
      <c r="TRV5230" s="67"/>
      <c r="TRW5230" s="67"/>
      <c r="TRX5230" s="67"/>
      <c r="TRY5230" s="67"/>
      <c r="TRZ5230" s="67"/>
      <c r="TSA5230" s="67"/>
      <c r="TSB5230" s="67"/>
      <c r="TSC5230" s="67"/>
      <c r="TSD5230" s="67"/>
      <c r="TSE5230" s="67"/>
      <c r="TSF5230" s="67"/>
      <c r="TSG5230" s="67"/>
      <c r="TSH5230" s="67"/>
      <c r="TSI5230" s="67"/>
      <c r="TSJ5230" s="67"/>
      <c r="TSK5230" s="67"/>
      <c r="TSL5230" s="67"/>
      <c r="TSM5230" s="67"/>
      <c r="TSN5230" s="67"/>
      <c r="TSO5230" s="67"/>
      <c r="TSP5230" s="67"/>
      <c r="TSQ5230" s="67"/>
      <c r="TSR5230" s="67"/>
      <c r="TSS5230" s="67"/>
      <c r="TST5230" s="67"/>
      <c r="TSU5230" s="67"/>
      <c r="TSV5230" s="67"/>
      <c r="TSW5230" s="67"/>
      <c r="TSX5230" s="67"/>
      <c r="TSY5230" s="67"/>
      <c r="TSZ5230" s="67"/>
      <c r="TTA5230" s="67"/>
      <c r="TTB5230" s="67"/>
      <c r="TTC5230" s="67"/>
      <c r="TTD5230" s="67"/>
      <c r="TTE5230" s="67"/>
      <c r="TTF5230" s="67"/>
      <c r="TTG5230" s="67"/>
      <c r="TTH5230" s="67"/>
      <c r="TTI5230" s="67"/>
      <c r="TTJ5230" s="67"/>
      <c r="TTK5230" s="67"/>
      <c r="TTL5230" s="67"/>
      <c r="TTM5230" s="67"/>
      <c r="TTN5230" s="67"/>
      <c r="TTO5230" s="67"/>
      <c r="TTP5230" s="67"/>
      <c r="TTQ5230" s="67"/>
      <c r="TTR5230" s="67"/>
      <c r="TTS5230" s="67"/>
      <c r="TTT5230" s="67"/>
      <c r="TTU5230" s="67"/>
      <c r="TTV5230" s="67"/>
      <c r="TTW5230" s="67"/>
      <c r="TTX5230" s="67"/>
      <c r="TTY5230" s="67"/>
      <c r="TTZ5230" s="67"/>
      <c r="TUA5230" s="67"/>
      <c r="TUB5230" s="67"/>
      <c r="TUC5230" s="67"/>
      <c r="TUD5230" s="67"/>
      <c r="TUE5230" s="67"/>
      <c r="TUF5230" s="67"/>
      <c r="TUG5230" s="67"/>
      <c r="TUH5230" s="67"/>
      <c r="TUI5230" s="67"/>
      <c r="TUJ5230" s="67"/>
      <c r="TUK5230" s="67"/>
      <c r="TUL5230" s="67"/>
      <c r="TUM5230" s="67"/>
      <c r="TUN5230" s="67"/>
      <c r="TUO5230" s="67"/>
      <c r="TUP5230" s="67"/>
      <c r="TUQ5230" s="67"/>
      <c r="TUR5230" s="67"/>
      <c r="TUS5230" s="67"/>
      <c r="TUT5230" s="67"/>
      <c r="TUU5230" s="67"/>
      <c r="TUV5230" s="67"/>
      <c r="TUW5230" s="67"/>
      <c r="TUX5230" s="67"/>
      <c r="TUY5230" s="67"/>
      <c r="TUZ5230" s="67"/>
      <c r="TVA5230" s="67"/>
      <c r="TVB5230" s="67"/>
      <c r="TVC5230" s="67"/>
      <c r="TVD5230" s="67"/>
      <c r="TVE5230" s="67"/>
      <c r="TVF5230" s="67"/>
      <c r="TVG5230" s="67"/>
      <c r="TVH5230" s="67"/>
      <c r="TVI5230" s="67"/>
      <c r="TVJ5230" s="67"/>
      <c r="TVK5230" s="67"/>
      <c r="TVL5230" s="67"/>
      <c r="TVM5230" s="67"/>
      <c r="TVN5230" s="67"/>
      <c r="TVO5230" s="67"/>
      <c r="TVP5230" s="67"/>
      <c r="TVQ5230" s="67"/>
      <c r="TVR5230" s="67"/>
      <c r="TVS5230" s="67"/>
      <c r="TVT5230" s="67"/>
      <c r="TVU5230" s="67"/>
      <c r="TVV5230" s="67"/>
      <c r="TVW5230" s="67"/>
      <c r="TVX5230" s="67"/>
      <c r="TVY5230" s="67"/>
      <c r="TVZ5230" s="67"/>
      <c r="TWA5230" s="67"/>
      <c r="TWB5230" s="67"/>
      <c r="TWC5230" s="67"/>
      <c r="TWD5230" s="67"/>
      <c r="TWE5230" s="67"/>
      <c r="TWF5230" s="67"/>
      <c r="TWG5230" s="67"/>
      <c r="TWH5230" s="67"/>
      <c r="TWI5230" s="67"/>
      <c r="TWJ5230" s="67"/>
      <c r="TWK5230" s="67"/>
      <c r="TWL5230" s="67"/>
      <c r="TWM5230" s="67"/>
      <c r="TWN5230" s="67"/>
      <c r="TWO5230" s="67"/>
      <c r="TWP5230" s="67"/>
      <c r="TWQ5230" s="67"/>
      <c r="TWR5230" s="67"/>
      <c r="TWS5230" s="67"/>
      <c r="TWT5230" s="67"/>
      <c r="TWU5230" s="67"/>
      <c r="TWV5230" s="67"/>
      <c r="TWW5230" s="67"/>
      <c r="TWX5230" s="67"/>
      <c r="TWY5230" s="67"/>
      <c r="TWZ5230" s="67"/>
      <c r="TXA5230" s="67"/>
      <c r="TXB5230" s="67"/>
      <c r="TXC5230" s="67"/>
      <c r="TXD5230" s="67"/>
      <c r="TXE5230" s="67"/>
      <c r="TXF5230" s="67"/>
      <c r="TXG5230" s="67"/>
      <c r="TXH5230" s="67"/>
      <c r="TXI5230" s="67"/>
      <c r="TXJ5230" s="67"/>
      <c r="TXK5230" s="67"/>
      <c r="TXL5230" s="67"/>
      <c r="TXM5230" s="67"/>
      <c r="TXN5230" s="67"/>
      <c r="TXO5230" s="67"/>
      <c r="TXP5230" s="67"/>
      <c r="TXQ5230" s="67"/>
      <c r="TXR5230" s="67"/>
      <c r="TXS5230" s="67"/>
      <c r="TXT5230" s="67"/>
      <c r="TXU5230" s="67"/>
      <c r="TXV5230" s="67"/>
      <c r="TXW5230" s="67"/>
      <c r="TXX5230" s="67"/>
      <c r="TXY5230" s="67"/>
      <c r="TXZ5230" s="67"/>
      <c r="TYA5230" s="67"/>
      <c r="TYB5230" s="67"/>
      <c r="TYC5230" s="67"/>
      <c r="TYD5230" s="67"/>
      <c r="TYE5230" s="67"/>
      <c r="TYF5230" s="67"/>
      <c r="TYG5230" s="67"/>
      <c r="TYH5230" s="67"/>
      <c r="TYI5230" s="67"/>
      <c r="TYJ5230" s="67"/>
      <c r="TYK5230" s="67"/>
      <c r="TYL5230" s="67"/>
      <c r="TYM5230" s="67"/>
      <c r="TYN5230" s="67"/>
      <c r="TYO5230" s="67"/>
      <c r="TYP5230" s="67"/>
      <c r="TYQ5230" s="67"/>
      <c r="TYR5230" s="67"/>
      <c r="TYS5230" s="67"/>
      <c r="TYT5230" s="67"/>
      <c r="TYU5230" s="67"/>
      <c r="TYV5230" s="67"/>
      <c r="TYW5230" s="67"/>
      <c r="TYX5230" s="67"/>
      <c r="TYY5230" s="67"/>
      <c r="TYZ5230" s="67"/>
      <c r="TZA5230" s="67"/>
      <c r="TZB5230" s="67"/>
      <c r="TZC5230" s="67"/>
      <c r="TZD5230" s="67"/>
      <c r="TZE5230" s="67"/>
      <c r="TZF5230" s="67"/>
      <c r="TZG5230" s="67"/>
      <c r="TZH5230" s="67"/>
      <c r="TZI5230" s="67"/>
      <c r="TZJ5230" s="67"/>
      <c r="TZK5230" s="67"/>
      <c r="TZL5230" s="67"/>
      <c r="TZM5230" s="67"/>
      <c r="TZN5230" s="67"/>
      <c r="TZO5230" s="67"/>
      <c r="TZP5230" s="67"/>
      <c r="TZQ5230" s="67"/>
      <c r="TZR5230" s="67"/>
      <c r="TZS5230" s="67"/>
      <c r="TZT5230" s="67"/>
      <c r="TZU5230" s="67"/>
      <c r="TZV5230" s="67"/>
      <c r="TZW5230" s="67"/>
      <c r="TZX5230" s="67"/>
      <c r="TZY5230" s="67"/>
      <c r="TZZ5230" s="67"/>
      <c r="UAA5230" s="67"/>
      <c r="UAB5230" s="67"/>
      <c r="UAC5230" s="67"/>
      <c r="UAD5230" s="67"/>
      <c r="UAE5230" s="67"/>
      <c r="UAF5230" s="67"/>
      <c r="UAG5230" s="67"/>
      <c r="UAH5230" s="67"/>
      <c r="UAI5230" s="67"/>
      <c r="UAJ5230" s="67"/>
      <c r="UAK5230" s="67"/>
      <c r="UAL5230" s="67"/>
      <c r="UAM5230" s="67"/>
      <c r="UAN5230" s="67"/>
      <c r="UAO5230" s="67"/>
      <c r="UAP5230" s="67"/>
      <c r="UAQ5230" s="67"/>
      <c r="UAR5230" s="67"/>
      <c r="UAS5230" s="67"/>
      <c r="UAT5230" s="67"/>
      <c r="UAU5230" s="67"/>
      <c r="UAV5230" s="67"/>
      <c r="UAW5230" s="67"/>
      <c r="UAX5230" s="67"/>
      <c r="UAY5230" s="67"/>
      <c r="UAZ5230" s="67"/>
      <c r="UBA5230" s="67"/>
      <c r="UBB5230" s="67"/>
      <c r="UBC5230" s="67"/>
      <c r="UBD5230" s="67"/>
      <c r="UBE5230" s="67"/>
      <c r="UBF5230" s="67"/>
      <c r="UBG5230" s="67"/>
      <c r="UBH5230" s="67"/>
      <c r="UBI5230" s="67"/>
      <c r="UBJ5230" s="67"/>
      <c r="UBK5230" s="67"/>
      <c r="UBL5230" s="67"/>
      <c r="UBM5230" s="67"/>
      <c r="UBN5230" s="67"/>
      <c r="UBO5230" s="67"/>
      <c r="UBP5230" s="67"/>
      <c r="UBQ5230" s="67"/>
      <c r="UBR5230" s="67"/>
      <c r="UBS5230" s="67"/>
      <c r="UBT5230" s="67"/>
      <c r="UBU5230" s="67"/>
      <c r="UBV5230" s="67"/>
      <c r="UBW5230" s="67"/>
      <c r="UBX5230" s="67"/>
      <c r="UBY5230" s="67"/>
      <c r="UBZ5230" s="67"/>
      <c r="UCA5230" s="67"/>
      <c r="UCB5230" s="67"/>
      <c r="UCC5230" s="67"/>
      <c r="UCD5230" s="67"/>
      <c r="UCE5230" s="67"/>
      <c r="UCF5230" s="67"/>
      <c r="UCG5230" s="67"/>
      <c r="UCH5230" s="67"/>
      <c r="UCI5230" s="67"/>
      <c r="UCJ5230" s="67"/>
      <c r="UCK5230" s="67"/>
      <c r="UCL5230" s="67"/>
      <c r="UCM5230" s="67"/>
      <c r="UCN5230" s="67"/>
      <c r="UCO5230" s="67"/>
      <c r="UCP5230" s="67"/>
      <c r="UCQ5230" s="67"/>
      <c r="UCR5230" s="67"/>
      <c r="UCS5230" s="67"/>
      <c r="UCT5230" s="67"/>
      <c r="UCU5230" s="67"/>
      <c r="UCV5230" s="67"/>
      <c r="UCW5230" s="67"/>
      <c r="UCX5230" s="67"/>
      <c r="UCY5230" s="67"/>
      <c r="UCZ5230" s="67"/>
      <c r="UDA5230" s="67"/>
      <c r="UDB5230" s="67"/>
      <c r="UDC5230" s="67"/>
      <c r="UDD5230" s="67"/>
      <c r="UDE5230" s="67"/>
      <c r="UDF5230" s="67"/>
      <c r="UDG5230" s="67"/>
      <c r="UDH5230" s="67"/>
      <c r="UDI5230" s="67"/>
      <c r="UDJ5230" s="67"/>
      <c r="UDK5230" s="67"/>
      <c r="UDL5230" s="67"/>
      <c r="UDM5230" s="67"/>
      <c r="UDN5230" s="67"/>
      <c r="UDO5230" s="67"/>
      <c r="UDP5230" s="67"/>
      <c r="UDQ5230" s="67"/>
      <c r="UDR5230" s="67"/>
      <c r="UDS5230" s="67"/>
      <c r="UDT5230" s="67"/>
      <c r="UDU5230" s="67"/>
      <c r="UDV5230" s="67"/>
      <c r="UDW5230" s="67"/>
      <c r="UDX5230" s="67"/>
      <c r="UDY5230" s="67"/>
      <c r="UDZ5230" s="67"/>
      <c r="UEA5230" s="67"/>
      <c r="UEB5230" s="67"/>
      <c r="UEC5230" s="67"/>
      <c r="UED5230" s="67"/>
      <c r="UEE5230" s="67"/>
      <c r="UEF5230" s="67"/>
      <c r="UEG5230" s="67"/>
      <c r="UEH5230" s="67"/>
      <c r="UEI5230" s="67"/>
      <c r="UEJ5230" s="67"/>
      <c r="UEK5230" s="67"/>
      <c r="UEL5230" s="67"/>
      <c r="UEM5230" s="67"/>
      <c r="UEN5230" s="67"/>
      <c r="UEO5230" s="67"/>
      <c r="UEP5230" s="67"/>
      <c r="UEQ5230" s="67"/>
      <c r="UER5230" s="67"/>
      <c r="UES5230" s="67"/>
      <c r="UET5230" s="67"/>
      <c r="UEU5230" s="67"/>
      <c r="UEV5230" s="67"/>
      <c r="UEW5230" s="67"/>
      <c r="UEX5230" s="67"/>
      <c r="UEY5230" s="67"/>
      <c r="UEZ5230" s="67"/>
      <c r="UFA5230" s="67"/>
      <c r="UFB5230" s="67"/>
      <c r="UFC5230" s="67"/>
      <c r="UFD5230" s="67"/>
      <c r="UFE5230" s="67"/>
      <c r="UFF5230" s="67"/>
      <c r="UFG5230" s="67"/>
      <c r="UFH5230" s="67"/>
      <c r="UFI5230" s="67"/>
      <c r="UFJ5230" s="67"/>
      <c r="UFK5230" s="67"/>
      <c r="UFL5230" s="67"/>
      <c r="UFM5230" s="67"/>
      <c r="UFN5230" s="67"/>
      <c r="UFO5230" s="67"/>
      <c r="UFP5230" s="67"/>
      <c r="UFQ5230" s="67"/>
      <c r="UFR5230" s="67"/>
      <c r="UFS5230" s="67"/>
      <c r="UFT5230" s="67"/>
      <c r="UFU5230" s="67"/>
      <c r="UFV5230" s="67"/>
      <c r="UFW5230" s="67"/>
      <c r="UFX5230" s="67"/>
      <c r="UFY5230" s="67"/>
      <c r="UFZ5230" s="67"/>
      <c r="UGA5230" s="67"/>
      <c r="UGB5230" s="67"/>
      <c r="UGC5230" s="67"/>
      <c r="UGD5230" s="67"/>
      <c r="UGE5230" s="67"/>
      <c r="UGF5230" s="67"/>
      <c r="UGG5230" s="67"/>
      <c r="UGH5230" s="67"/>
      <c r="UGI5230" s="67"/>
      <c r="UGJ5230" s="67"/>
      <c r="UGK5230" s="67"/>
      <c r="UGL5230" s="67"/>
      <c r="UGM5230" s="67"/>
      <c r="UGN5230" s="67"/>
      <c r="UGO5230" s="67"/>
      <c r="UGP5230" s="67"/>
      <c r="UGQ5230" s="67"/>
      <c r="UGR5230" s="67"/>
      <c r="UGS5230" s="67"/>
      <c r="UGT5230" s="67"/>
      <c r="UGU5230" s="67"/>
      <c r="UGV5230" s="67"/>
      <c r="UGW5230" s="67"/>
      <c r="UGX5230" s="67"/>
      <c r="UGY5230" s="67"/>
      <c r="UGZ5230" s="67"/>
      <c r="UHA5230" s="67"/>
      <c r="UHB5230" s="67"/>
      <c r="UHC5230" s="67"/>
      <c r="UHD5230" s="67"/>
      <c r="UHE5230" s="67"/>
      <c r="UHF5230" s="67"/>
      <c r="UHG5230" s="67"/>
      <c r="UHH5230" s="67"/>
      <c r="UHI5230" s="67"/>
      <c r="UHJ5230" s="67"/>
      <c r="UHK5230" s="67"/>
      <c r="UHL5230" s="67"/>
      <c r="UHM5230" s="67"/>
      <c r="UHN5230" s="67"/>
      <c r="UHO5230" s="67"/>
      <c r="UHP5230" s="67"/>
      <c r="UHQ5230" s="67"/>
      <c r="UHR5230" s="67"/>
      <c r="UHS5230" s="67"/>
      <c r="UHT5230" s="67"/>
      <c r="UHU5230" s="67"/>
      <c r="UHV5230" s="67"/>
      <c r="UHW5230" s="67"/>
      <c r="UHX5230" s="67"/>
      <c r="UHY5230" s="67"/>
      <c r="UHZ5230" s="67"/>
      <c r="UIA5230" s="67"/>
      <c r="UIB5230" s="67"/>
      <c r="UIC5230" s="67"/>
      <c r="UID5230" s="67"/>
      <c r="UIE5230" s="67"/>
      <c r="UIF5230" s="67"/>
      <c r="UIG5230" s="67"/>
      <c r="UIH5230" s="67"/>
      <c r="UII5230" s="67"/>
      <c r="UIJ5230" s="67"/>
      <c r="UIK5230" s="67"/>
      <c r="UIL5230" s="67"/>
      <c r="UIM5230" s="67"/>
      <c r="UIN5230" s="67"/>
      <c r="UIO5230" s="67"/>
      <c r="UIP5230" s="67"/>
      <c r="UIQ5230" s="67"/>
      <c r="UIR5230" s="67"/>
      <c r="UIS5230" s="67"/>
      <c r="UIT5230" s="67"/>
      <c r="UIU5230" s="67"/>
      <c r="UIV5230" s="67"/>
      <c r="UIW5230" s="67"/>
      <c r="UIX5230" s="67"/>
      <c r="UIY5230" s="67"/>
      <c r="UIZ5230" s="67"/>
      <c r="UJA5230" s="67"/>
      <c r="UJB5230" s="67"/>
      <c r="UJC5230" s="67"/>
      <c r="UJD5230" s="67"/>
      <c r="UJE5230" s="67"/>
      <c r="UJF5230" s="67"/>
      <c r="UJG5230" s="67"/>
      <c r="UJH5230" s="67"/>
      <c r="UJI5230" s="67"/>
      <c r="UJJ5230" s="67"/>
      <c r="UJK5230" s="67"/>
      <c r="UJL5230" s="67"/>
      <c r="UJM5230" s="67"/>
      <c r="UJN5230" s="67"/>
      <c r="UJO5230" s="67"/>
      <c r="UJP5230" s="67"/>
      <c r="UJQ5230" s="67"/>
      <c r="UJR5230" s="67"/>
      <c r="UJS5230" s="67"/>
      <c r="UJT5230" s="67"/>
      <c r="UJU5230" s="67"/>
      <c r="UJV5230" s="67"/>
      <c r="UJW5230" s="67"/>
      <c r="UJX5230" s="67"/>
      <c r="UJY5230" s="67"/>
      <c r="UJZ5230" s="67"/>
      <c r="UKA5230" s="67"/>
      <c r="UKB5230" s="67"/>
      <c r="UKC5230" s="67"/>
      <c r="UKD5230" s="67"/>
      <c r="UKE5230" s="67"/>
      <c r="UKF5230" s="67"/>
      <c r="UKG5230" s="67"/>
      <c r="UKH5230" s="67"/>
      <c r="UKI5230" s="67"/>
      <c r="UKJ5230" s="67"/>
      <c r="UKK5230" s="67"/>
      <c r="UKL5230" s="67"/>
      <c r="UKM5230" s="67"/>
      <c r="UKN5230" s="67"/>
      <c r="UKO5230" s="67"/>
      <c r="UKP5230" s="67"/>
      <c r="UKQ5230" s="67"/>
      <c r="UKR5230" s="67"/>
      <c r="UKS5230" s="67"/>
      <c r="UKT5230" s="67"/>
      <c r="UKU5230" s="67"/>
      <c r="UKV5230" s="67"/>
      <c r="UKW5230" s="67"/>
      <c r="UKX5230" s="67"/>
      <c r="UKY5230" s="67"/>
      <c r="UKZ5230" s="67"/>
      <c r="ULA5230" s="67"/>
      <c r="ULB5230" s="67"/>
      <c r="ULC5230" s="67"/>
      <c r="ULD5230" s="67"/>
      <c r="ULE5230" s="67"/>
      <c r="ULF5230" s="67"/>
      <c r="ULG5230" s="67"/>
      <c r="ULH5230" s="67"/>
      <c r="ULI5230" s="67"/>
      <c r="ULJ5230" s="67"/>
      <c r="ULK5230" s="67"/>
      <c r="ULL5230" s="67"/>
      <c r="ULM5230" s="67"/>
      <c r="ULN5230" s="67"/>
      <c r="ULO5230" s="67"/>
      <c r="ULP5230" s="67"/>
      <c r="ULQ5230" s="67"/>
      <c r="ULR5230" s="67"/>
      <c r="ULS5230" s="67"/>
      <c r="ULT5230" s="67"/>
      <c r="ULU5230" s="67"/>
      <c r="ULV5230" s="67"/>
      <c r="ULW5230" s="67"/>
      <c r="ULX5230" s="67"/>
      <c r="ULY5230" s="67"/>
      <c r="ULZ5230" s="67"/>
      <c r="UMA5230" s="67"/>
      <c r="UMB5230" s="67"/>
      <c r="UMC5230" s="67"/>
      <c r="UMD5230" s="67"/>
      <c r="UME5230" s="67"/>
      <c r="UMF5230" s="67"/>
      <c r="UMG5230" s="67"/>
      <c r="UMH5230" s="67"/>
      <c r="UMI5230" s="67"/>
      <c r="UMJ5230" s="67"/>
      <c r="UMK5230" s="67"/>
      <c r="UML5230" s="67"/>
      <c r="UMM5230" s="67"/>
      <c r="UMN5230" s="67"/>
      <c r="UMO5230" s="67"/>
      <c r="UMP5230" s="67"/>
      <c r="UMQ5230" s="67"/>
      <c r="UMR5230" s="67"/>
      <c r="UMS5230" s="67"/>
      <c r="UMT5230" s="67"/>
      <c r="UMU5230" s="67"/>
      <c r="UMV5230" s="67"/>
      <c r="UMW5230" s="67"/>
      <c r="UMX5230" s="67"/>
      <c r="UMY5230" s="67"/>
      <c r="UMZ5230" s="67"/>
      <c r="UNA5230" s="67"/>
      <c r="UNB5230" s="67"/>
      <c r="UNC5230" s="67"/>
      <c r="UND5230" s="67"/>
      <c r="UNE5230" s="67"/>
      <c r="UNF5230" s="67"/>
      <c r="UNG5230" s="67"/>
      <c r="UNH5230" s="67"/>
      <c r="UNI5230" s="67"/>
      <c r="UNJ5230" s="67"/>
      <c r="UNK5230" s="67"/>
      <c r="UNL5230" s="67"/>
      <c r="UNM5230" s="67"/>
      <c r="UNN5230" s="67"/>
      <c r="UNO5230" s="67"/>
      <c r="UNP5230" s="67"/>
      <c r="UNQ5230" s="67"/>
      <c r="UNR5230" s="67"/>
      <c r="UNS5230" s="67"/>
      <c r="UNT5230" s="67"/>
      <c r="UNU5230" s="67"/>
      <c r="UNV5230" s="67"/>
      <c r="UNW5230" s="67"/>
      <c r="UNX5230" s="67"/>
      <c r="UNY5230" s="67"/>
      <c r="UNZ5230" s="67"/>
      <c r="UOA5230" s="67"/>
      <c r="UOB5230" s="67"/>
      <c r="UOC5230" s="67"/>
      <c r="UOD5230" s="67"/>
      <c r="UOE5230" s="67"/>
      <c r="UOF5230" s="67"/>
      <c r="UOG5230" s="67"/>
      <c r="UOH5230" s="67"/>
      <c r="UOI5230" s="67"/>
      <c r="UOJ5230" s="67"/>
      <c r="UOK5230" s="67"/>
      <c r="UOL5230" s="67"/>
      <c r="UOM5230" s="67"/>
      <c r="UON5230" s="67"/>
      <c r="UOO5230" s="67"/>
      <c r="UOP5230" s="67"/>
      <c r="UOQ5230" s="67"/>
      <c r="UOR5230" s="67"/>
      <c r="UOS5230" s="67"/>
      <c r="UOT5230" s="67"/>
      <c r="UOU5230" s="67"/>
      <c r="UOV5230" s="67"/>
      <c r="UOW5230" s="67"/>
      <c r="UOX5230" s="67"/>
      <c r="UOY5230" s="67"/>
      <c r="UOZ5230" s="67"/>
      <c r="UPA5230" s="67"/>
      <c r="UPB5230" s="67"/>
      <c r="UPC5230" s="67"/>
      <c r="UPD5230" s="67"/>
      <c r="UPE5230" s="67"/>
      <c r="UPF5230" s="67"/>
      <c r="UPG5230" s="67"/>
      <c r="UPH5230" s="67"/>
      <c r="UPI5230" s="67"/>
      <c r="UPJ5230" s="67"/>
      <c r="UPK5230" s="67"/>
      <c r="UPL5230" s="67"/>
      <c r="UPM5230" s="67"/>
      <c r="UPN5230" s="67"/>
      <c r="UPO5230" s="67"/>
      <c r="UPP5230" s="67"/>
      <c r="UPQ5230" s="67"/>
      <c r="UPR5230" s="67"/>
      <c r="UPS5230" s="67"/>
      <c r="UPT5230" s="67"/>
      <c r="UPU5230" s="67"/>
      <c r="UPV5230" s="67"/>
      <c r="UPW5230" s="67"/>
      <c r="UPX5230" s="67"/>
      <c r="UPY5230" s="67"/>
      <c r="UPZ5230" s="67"/>
      <c r="UQA5230" s="67"/>
      <c r="UQB5230" s="67"/>
      <c r="UQC5230" s="67"/>
      <c r="UQD5230" s="67"/>
      <c r="UQE5230" s="67"/>
      <c r="UQF5230" s="67"/>
      <c r="UQG5230" s="67"/>
      <c r="UQH5230" s="67"/>
      <c r="UQI5230" s="67"/>
      <c r="UQJ5230" s="67"/>
      <c r="UQK5230" s="67"/>
      <c r="UQL5230" s="67"/>
      <c r="UQM5230" s="67"/>
      <c r="UQN5230" s="67"/>
      <c r="UQO5230" s="67"/>
      <c r="UQP5230" s="67"/>
      <c r="UQQ5230" s="67"/>
      <c r="UQR5230" s="67"/>
      <c r="UQS5230" s="67"/>
      <c r="UQT5230" s="67"/>
      <c r="UQU5230" s="67"/>
      <c r="UQV5230" s="67"/>
      <c r="UQW5230" s="67"/>
      <c r="UQX5230" s="67"/>
      <c r="UQY5230" s="67"/>
      <c r="UQZ5230" s="67"/>
      <c r="URA5230" s="67"/>
      <c r="URB5230" s="67"/>
      <c r="URC5230" s="67"/>
      <c r="URD5230" s="67"/>
      <c r="URE5230" s="67"/>
      <c r="URF5230" s="67"/>
      <c r="URG5230" s="67"/>
      <c r="URH5230" s="67"/>
      <c r="URI5230" s="67"/>
      <c r="URJ5230" s="67"/>
      <c r="URK5230" s="67"/>
      <c r="URL5230" s="67"/>
      <c r="URM5230" s="67"/>
      <c r="URN5230" s="67"/>
      <c r="URO5230" s="67"/>
      <c r="URP5230" s="67"/>
      <c r="URQ5230" s="67"/>
      <c r="URR5230" s="67"/>
      <c r="URS5230" s="67"/>
      <c r="URT5230" s="67"/>
      <c r="URU5230" s="67"/>
      <c r="URV5230" s="67"/>
      <c r="URW5230" s="67"/>
      <c r="URX5230" s="67"/>
      <c r="URY5230" s="67"/>
      <c r="URZ5230" s="67"/>
      <c r="USA5230" s="67"/>
      <c r="USB5230" s="67"/>
      <c r="USC5230" s="67"/>
      <c r="USD5230" s="67"/>
      <c r="USE5230" s="67"/>
      <c r="USF5230" s="67"/>
      <c r="USG5230" s="67"/>
      <c r="USH5230" s="67"/>
      <c r="USI5230" s="67"/>
      <c r="USJ5230" s="67"/>
      <c r="USK5230" s="67"/>
      <c r="USL5230" s="67"/>
      <c r="USM5230" s="67"/>
      <c r="USN5230" s="67"/>
      <c r="USO5230" s="67"/>
      <c r="USP5230" s="67"/>
      <c r="USQ5230" s="67"/>
      <c r="USR5230" s="67"/>
      <c r="USS5230" s="67"/>
      <c r="UST5230" s="67"/>
      <c r="USU5230" s="67"/>
      <c r="USV5230" s="67"/>
      <c r="USW5230" s="67"/>
      <c r="USX5230" s="67"/>
      <c r="USY5230" s="67"/>
      <c r="USZ5230" s="67"/>
      <c r="UTA5230" s="67"/>
      <c r="UTB5230" s="67"/>
      <c r="UTC5230" s="67"/>
      <c r="UTD5230" s="67"/>
      <c r="UTE5230" s="67"/>
      <c r="UTF5230" s="67"/>
      <c r="UTG5230" s="67"/>
      <c r="UTH5230" s="67"/>
      <c r="UTI5230" s="67"/>
      <c r="UTJ5230" s="67"/>
      <c r="UTK5230" s="67"/>
      <c r="UTL5230" s="67"/>
      <c r="UTM5230" s="67"/>
      <c r="UTN5230" s="67"/>
      <c r="UTO5230" s="67"/>
      <c r="UTP5230" s="67"/>
      <c r="UTQ5230" s="67"/>
      <c r="UTR5230" s="67"/>
      <c r="UTS5230" s="67"/>
      <c r="UTT5230" s="67"/>
      <c r="UTU5230" s="67"/>
      <c r="UTV5230" s="67"/>
      <c r="UTW5230" s="67"/>
      <c r="UTX5230" s="67"/>
      <c r="UTY5230" s="67"/>
      <c r="UTZ5230" s="67"/>
      <c r="UUA5230" s="67"/>
      <c r="UUB5230" s="67"/>
      <c r="UUC5230" s="67"/>
      <c r="UUD5230" s="67"/>
      <c r="UUE5230" s="67"/>
      <c r="UUF5230" s="67"/>
      <c r="UUG5230" s="67"/>
      <c r="UUH5230" s="67"/>
      <c r="UUI5230" s="67"/>
      <c r="UUJ5230" s="67"/>
      <c r="UUK5230" s="67"/>
      <c r="UUL5230" s="67"/>
      <c r="UUM5230" s="67"/>
      <c r="UUN5230" s="67"/>
      <c r="UUO5230" s="67"/>
      <c r="UUP5230" s="67"/>
      <c r="UUQ5230" s="67"/>
      <c r="UUR5230" s="67"/>
      <c r="UUS5230" s="67"/>
      <c r="UUT5230" s="67"/>
      <c r="UUU5230" s="67"/>
      <c r="UUV5230" s="67"/>
      <c r="UUW5230" s="67"/>
      <c r="UUX5230" s="67"/>
      <c r="UUY5230" s="67"/>
      <c r="UUZ5230" s="67"/>
      <c r="UVA5230" s="67"/>
      <c r="UVB5230" s="67"/>
      <c r="UVC5230" s="67"/>
      <c r="UVD5230" s="67"/>
      <c r="UVE5230" s="67"/>
      <c r="UVF5230" s="67"/>
      <c r="UVG5230" s="67"/>
      <c r="UVH5230" s="67"/>
      <c r="UVI5230" s="67"/>
      <c r="UVJ5230" s="67"/>
      <c r="UVK5230" s="67"/>
      <c r="UVL5230" s="67"/>
      <c r="UVM5230" s="67"/>
      <c r="UVN5230" s="67"/>
      <c r="UVO5230" s="67"/>
      <c r="UVP5230" s="67"/>
      <c r="UVQ5230" s="67"/>
      <c r="UVR5230" s="67"/>
      <c r="UVS5230" s="67"/>
      <c r="UVT5230" s="67"/>
      <c r="UVU5230" s="67"/>
      <c r="UVV5230" s="67"/>
      <c r="UVW5230" s="67"/>
      <c r="UVX5230" s="67"/>
      <c r="UVY5230" s="67"/>
      <c r="UVZ5230" s="67"/>
      <c r="UWA5230" s="67"/>
      <c r="UWB5230" s="67"/>
      <c r="UWC5230" s="67"/>
      <c r="UWD5230" s="67"/>
      <c r="UWE5230" s="67"/>
      <c r="UWF5230" s="67"/>
      <c r="UWG5230" s="67"/>
      <c r="UWH5230" s="67"/>
      <c r="UWI5230" s="67"/>
      <c r="UWJ5230" s="67"/>
      <c r="UWK5230" s="67"/>
      <c r="UWL5230" s="67"/>
      <c r="UWM5230" s="67"/>
      <c r="UWN5230" s="67"/>
      <c r="UWO5230" s="67"/>
      <c r="UWP5230" s="67"/>
      <c r="UWQ5230" s="67"/>
      <c r="UWR5230" s="67"/>
      <c r="UWS5230" s="67"/>
      <c r="UWT5230" s="67"/>
      <c r="UWU5230" s="67"/>
      <c r="UWV5230" s="67"/>
      <c r="UWW5230" s="67"/>
      <c r="UWX5230" s="67"/>
      <c r="UWY5230" s="67"/>
      <c r="UWZ5230" s="67"/>
      <c r="UXA5230" s="67"/>
      <c r="UXB5230" s="67"/>
      <c r="UXC5230" s="67"/>
      <c r="UXD5230" s="67"/>
      <c r="UXE5230" s="67"/>
      <c r="UXF5230" s="67"/>
      <c r="UXG5230" s="67"/>
      <c r="UXH5230" s="67"/>
      <c r="UXI5230" s="67"/>
      <c r="UXJ5230" s="67"/>
      <c r="UXK5230" s="67"/>
      <c r="UXL5230" s="67"/>
      <c r="UXM5230" s="67"/>
      <c r="UXN5230" s="67"/>
      <c r="UXO5230" s="67"/>
      <c r="UXP5230" s="67"/>
      <c r="UXQ5230" s="67"/>
      <c r="UXR5230" s="67"/>
      <c r="UXS5230" s="67"/>
      <c r="UXT5230" s="67"/>
      <c r="UXU5230" s="67"/>
      <c r="UXV5230" s="67"/>
      <c r="UXW5230" s="67"/>
      <c r="UXX5230" s="67"/>
      <c r="UXY5230" s="67"/>
      <c r="UXZ5230" s="67"/>
      <c r="UYA5230" s="67"/>
      <c r="UYB5230" s="67"/>
      <c r="UYC5230" s="67"/>
      <c r="UYD5230" s="67"/>
      <c r="UYE5230" s="67"/>
      <c r="UYF5230" s="67"/>
      <c r="UYG5230" s="67"/>
      <c r="UYH5230" s="67"/>
      <c r="UYI5230" s="67"/>
      <c r="UYJ5230" s="67"/>
      <c r="UYK5230" s="67"/>
      <c r="UYL5230" s="67"/>
      <c r="UYM5230" s="67"/>
      <c r="UYN5230" s="67"/>
      <c r="UYO5230" s="67"/>
      <c r="UYP5230" s="67"/>
      <c r="UYQ5230" s="67"/>
      <c r="UYR5230" s="67"/>
      <c r="UYS5230" s="67"/>
      <c r="UYT5230" s="67"/>
      <c r="UYU5230" s="67"/>
      <c r="UYV5230" s="67"/>
      <c r="UYW5230" s="67"/>
      <c r="UYX5230" s="67"/>
      <c r="UYY5230" s="67"/>
      <c r="UYZ5230" s="67"/>
      <c r="UZA5230" s="67"/>
      <c r="UZB5230" s="67"/>
      <c r="UZC5230" s="67"/>
      <c r="UZD5230" s="67"/>
      <c r="UZE5230" s="67"/>
      <c r="UZF5230" s="67"/>
      <c r="UZG5230" s="67"/>
      <c r="UZH5230" s="67"/>
      <c r="UZI5230" s="67"/>
      <c r="UZJ5230" s="67"/>
      <c r="UZK5230" s="67"/>
      <c r="UZL5230" s="67"/>
      <c r="UZM5230" s="67"/>
      <c r="UZN5230" s="67"/>
      <c r="UZO5230" s="67"/>
      <c r="UZP5230" s="67"/>
      <c r="UZQ5230" s="67"/>
      <c r="UZR5230" s="67"/>
      <c r="UZS5230" s="67"/>
      <c r="UZT5230" s="67"/>
      <c r="UZU5230" s="67"/>
      <c r="UZV5230" s="67"/>
      <c r="UZW5230" s="67"/>
      <c r="UZX5230" s="67"/>
      <c r="UZY5230" s="67"/>
      <c r="UZZ5230" s="67"/>
      <c r="VAA5230" s="67"/>
      <c r="VAB5230" s="67"/>
      <c r="VAC5230" s="67"/>
      <c r="VAD5230" s="67"/>
      <c r="VAE5230" s="67"/>
      <c r="VAF5230" s="67"/>
      <c r="VAG5230" s="67"/>
      <c r="VAH5230" s="67"/>
      <c r="VAI5230" s="67"/>
      <c r="VAJ5230" s="67"/>
      <c r="VAK5230" s="67"/>
      <c r="VAL5230" s="67"/>
      <c r="VAM5230" s="67"/>
      <c r="VAN5230" s="67"/>
      <c r="VAO5230" s="67"/>
      <c r="VAP5230" s="67"/>
      <c r="VAQ5230" s="67"/>
      <c r="VAR5230" s="67"/>
      <c r="VAS5230" s="67"/>
      <c r="VAT5230" s="67"/>
      <c r="VAU5230" s="67"/>
      <c r="VAV5230" s="67"/>
      <c r="VAW5230" s="67"/>
      <c r="VAX5230" s="67"/>
      <c r="VAY5230" s="67"/>
      <c r="VAZ5230" s="67"/>
      <c r="VBA5230" s="67"/>
      <c r="VBB5230" s="67"/>
      <c r="VBC5230" s="67"/>
      <c r="VBD5230" s="67"/>
      <c r="VBE5230" s="67"/>
      <c r="VBF5230" s="67"/>
      <c r="VBG5230" s="67"/>
      <c r="VBH5230" s="67"/>
      <c r="VBI5230" s="67"/>
      <c r="VBJ5230" s="67"/>
      <c r="VBK5230" s="67"/>
      <c r="VBL5230" s="67"/>
      <c r="VBM5230" s="67"/>
      <c r="VBN5230" s="67"/>
      <c r="VBO5230" s="67"/>
      <c r="VBP5230" s="67"/>
      <c r="VBQ5230" s="67"/>
      <c r="VBR5230" s="67"/>
      <c r="VBS5230" s="67"/>
      <c r="VBT5230" s="67"/>
      <c r="VBU5230" s="67"/>
      <c r="VBV5230" s="67"/>
      <c r="VBW5230" s="67"/>
      <c r="VBX5230" s="67"/>
      <c r="VBY5230" s="67"/>
      <c r="VBZ5230" s="67"/>
      <c r="VCA5230" s="67"/>
      <c r="VCB5230" s="67"/>
      <c r="VCC5230" s="67"/>
      <c r="VCD5230" s="67"/>
      <c r="VCE5230" s="67"/>
      <c r="VCF5230" s="67"/>
      <c r="VCG5230" s="67"/>
      <c r="VCH5230" s="67"/>
      <c r="VCI5230" s="67"/>
      <c r="VCJ5230" s="67"/>
      <c r="VCK5230" s="67"/>
      <c r="VCL5230" s="67"/>
      <c r="VCM5230" s="67"/>
      <c r="VCN5230" s="67"/>
      <c r="VCO5230" s="67"/>
      <c r="VCP5230" s="67"/>
      <c r="VCQ5230" s="67"/>
      <c r="VCR5230" s="67"/>
      <c r="VCS5230" s="67"/>
      <c r="VCT5230" s="67"/>
      <c r="VCU5230" s="67"/>
      <c r="VCV5230" s="67"/>
      <c r="VCW5230" s="67"/>
      <c r="VCX5230" s="67"/>
      <c r="VCY5230" s="67"/>
      <c r="VCZ5230" s="67"/>
      <c r="VDA5230" s="67"/>
      <c r="VDB5230" s="67"/>
      <c r="VDC5230" s="67"/>
      <c r="VDD5230" s="67"/>
      <c r="VDE5230" s="67"/>
      <c r="VDF5230" s="67"/>
      <c r="VDG5230" s="67"/>
      <c r="VDH5230" s="67"/>
      <c r="VDI5230" s="67"/>
      <c r="VDJ5230" s="67"/>
      <c r="VDK5230" s="67"/>
      <c r="VDL5230" s="67"/>
      <c r="VDM5230" s="67"/>
      <c r="VDN5230" s="67"/>
      <c r="VDO5230" s="67"/>
      <c r="VDP5230" s="67"/>
      <c r="VDQ5230" s="67"/>
      <c r="VDR5230" s="67"/>
      <c r="VDS5230" s="67"/>
      <c r="VDT5230" s="67"/>
      <c r="VDU5230" s="67"/>
      <c r="VDV5230" s="67"/>
      <c r="VDW5230" s="67"/>
      <c r="VDX5230" s="67"/>
      <c r="VDY5230" s="67"/>
      <c r="VDZ5230" s="67"/>
      <c r="VEA5230" s="67"/>
      <c r="VEB5230" s="67"/>
      <c r="VEC5230" s="67"/>
      <c r="VED5230" s="67"/>
      <c r="VEE5230" s="67"/>
      <c r="VEF5230" s="67"/>
      <c r="VEG5230" s="67"/>
      <c r="VEH5230" s="67"/>
      <c r="VEI5230" s="67"/>
      <c r="VEJ5230" s="67"/>
      <c r="VEK5230" s="67"/>
      <c r="VEL5230" s="67"/>
      <c r="VEM5230" s="67"/>
      <c r="VEN5230" s="67"/>
      <c r="VEO5230" s="67"/>
      <c r="VEP5230" s="67"/>
      <c r="VEQ5230" s="67"/>
      <c r="VER5230" s="67"/>
      <c r="VES5230" s="67"/>
      <c r="VET5230" s="67"/>
      <c r="VEU5230" s="67"/>
      <c r="VEV5230" s="67"/>
      <c r="VEW5230" s="67"/>
      <c r="VEX5230" s="67"/>
      <c r="VEY5230" s="67"/>
      <c r="VEZ5230" s="67"/>
      <c r="VFA5230" s="67"/>
      <c r="VFB5230" s="67"/>
      <c r="VFC5230" s="67"/>
      <c r="VFD5230" s="67"/>
      <c r="VFE5230" s="67"/>
      <c r="VFF5230" s="67"/>
      <c r="VFG5230" s="67"/>
      <c r="VFH5230" s="67"/>
      <c r="VFI5230" s="67"/>
      <c r="VFJ5230" s="67"/>
      <c r="VFK5230" s="67"/>
      <c r="VFL5230" s="67"/>
      <c r="VFM5230" s="67"/>
      <c r="VFN5230" s="67"/>
      <c r="VFO5230" s="67"/>
      <c r="VFP5230" s="67"/>
      <c r="VFQ5230" s="67"/>
      <c r="VFR5230" s="67"/>
      <c r="VFS5230" s="67"/>
      <c r="VFT5230" s="67"/>
      <c r="VFU5230" s="67"/>
      <c r="VFV5230" s="67"/>
      <c r="VFW5230" s="67"/>
      <c r="VFX5230" s="67"/>
      <c r="VFY5230" s="67"/>
      <c r="VFZ5230" s="67"/>
      <c r="VGA5230" s="67"/>
      <c r="VGB5230" s="67"/>
      <c r="VGC5230" s="67"/>
      <c r="VGD5230" s="67"/>
      <c r="VGE5230" s="67"/>
      <c r="VGF5230" s="67"/>
      <c r="VGG5230" s="67"/>
      <c r="VGH5230" s="67"/>
      <c r="VGI5230" s="67"/>
      <c r="VGJ5230" s="67"/>
      <c r="VGK5230" s="67"/>
      <c r="VGL5230" s="67"/>
      <c r="VGM5230" s="67"/>
      <c r="VGN5230" s="67"/>
      <c r="VGO5230" s="67"/>
      <c r="VGP5230" s="67"/>
      <c r="VGQ5230" s="67"/>
      <c r="VGR5230" s="67"/>
      <c r="VGS5230" s="67"/>
      <c r="VGT5230" s="67"/>
      <c r="VGU5230" s="67"/>
      <c r="VGV5230" s="67"/>
      <c r="VGW5230" s="67"/>
      <c r="VGX5230" s="67"/>
      <c r="VGY5230" s="67"/>
      <c r="VGZ5230" s="67"/>
      <c r="VHA5230" s="67"/>
      <c r="VHB5230" s="67"/>
      <c r="VHC5230" s="67"/>
      <c r="VHD5230" s="67"/>
      <c r="VHE5230" s="67"/>
      <c r="VHF5230" s="67"/>
      <c r="VHG5230" s="67"/>
      <c r="VHH5230" s="67"/>
      <c r="VHI5230" s="67"/>
      <c r="VHJ5230" s="67"/>
      <c r="VHK5230" s="67"/>
      <c r="VHL5230" s="67"/>
      <c r="VHM5230" s="67"/>
      <c r="VHN5230" s="67"/>
      <c r="VHO5230" s="67"/>
      <c r="VHP5230" s="67"/>
      <c r="VHQ5230" s="67"/>
      <c r="VHR5230" s="67"/>
      <c r="VHS5230" s="67"/>
      <c r="VHT5230" s="67"/>
      <c r="VHU5230" s="67"/>
      <c r="VHV5230" s="67"/>
      <c r="VHW5230" s="67"/>
      <c r="VHX5230" s="67"/>
      <c r="VHY5230" s="67"/>
      <c r="VHZ5230" s="67"/>
      <c r="VIA5230" s="67"/>
      <c r="VIB5230" s="67"/>
      <c r="VIC5230" s="67"/>
      <c r="VID5230" s="67"/>
      <c r="VIE5230" s="67"/>
      <c r="VIF5230" s="67"/>
      <c r="VIG5230" s="67"/>
      <c r="VIH5230" s="67"/>
      <c r="VII5230" s="67"/>
      <c r="VIJ5230" s="67"/>
      <c r="VIK5230" s="67"/>
      <c r="VIL5230" s="67"/>
      <c r="VIM5230" s="67"/>
      <c r="VIN5230" s="67"/>
      <c r="VIO5230" s="67"/>
      <c r="VIP5230" s="67"/>
      <c r="VIQ5230" s="67"/>
      <c r="VIR5230" s="67"/>
      <c r="VIS5230" s="67"/>
      <c r="VIT5230" s="67"/>
      <c r="VIU5230" s="67"/>
      <c r="VIV5230" s="67"/>
      <c r="VIW5230" s="67"/>
      <c r="VIX5230" s="67"/>
      <c r="VIY5230" s="67"/>
      <c r="VIZ5230" s="67"/>
      <c r="VJA5230" s="67"/>
      <c r="VJB5230" s="67"/>
      <c r="VJC5230" s="67"/>
      <c r="VJD5230" s="67"/>
      <c r="VJE5230" s="67"/>
      <c r="VJF5230" s="67"/>
      <c r="VJG5230" s="67"/>
      <c r="VJH5230" s="67"/>
      <c r="VJI5230" s="67"/>
      <c r="VJJ5230" s="67"/>
      <c r="VJK5230" s="67"/>
      <c r="VJL5230" s="67"/>
      <c r="VJM5230" s="67"/>
      <c r="VJN5230" s="67"/>
      <c r="VJO5230" s="67"/>
      <c r="VJP5230" s="67"/>
      <c r="VJQ5230" s="67"/>
      <c r="VJR5230" s="67"/>
      <c r="VJS5230" s="67"/>
      <c r="VJT5230" s="67"/>
      <c r="VJU5230" s="67"/>
      <c r="VJV5230" s="67"/>
      <c r="VJW5230" s="67"/>
      <c r="VJX5230" s="67"/>
      <c r="VJY5230" s="67"/>
      <c r="VJZ5230" s="67"/>
      <c r="VKA5230" s="67"/>
      <c r="VKB5230" s="67"/>
      <c r="VKC5230" s="67"/>
      <c r="VKD5230" s="67"/>
      <c r="VKE5230" s="67"/>
      <c r="VKF5230" s="67"/>
      <c r="VKG5230" s="67"/>
      <c r="VKH5230" s="67"/>
      <c r="VKI5230" s="67"/>
      <c r="VKJ5230" s="67"/>
      <c r="VKK5230" s="67"/>
      <c r="VKL5230" s="67"/>
      <c r="VKM5230" s="67"/>
      <c r="VKN5230" s="67"/>
      <c r="VKO5230" s="67"/>
      <c r="VKP5230" s="67"/>
      <c r="VKQ5230" s="67"/>
      <c r="VKR5230" s="67"/>
      <c r="VKS5230" s="67"/>
      <c r="VKT5230" s="67"/>
      <c r="VKU5230" s="67"/>
      <c r="VKV5230" s="67"/>
      <c r="VKW5230" s="67"/>
      <c r="VKX5230" s="67"/>
      <c r="VKY5230" s="67"/>
      <c r="VKZ5230" s="67"/>
      <c r="VLA5230" s="67"/>
      <c r="VLB5230" s="67"/>
      <c r="VLC5230" s="67"/>
      <c r="VLD5230" s="67"/>
      <c r="VLE5230" s="67"/>
      <c r="VLF5230" s="67"/>
      <c r="VLG5230" s="67"/>
      <c r="VLH5230" s="67"/>
      <c r="VLI5230" s="67"/>
      <c r="VLJ5230" s="67"/>
      <c r="VLK5230" s="67"/>
      <c r="VLL5230" s="67"/>
      <c r="VLM5230" s="67"/>
      <c r="VLN5230" s="67"/>
      <c r="VLO5230" s="67"/>
      <c r="VLP5230" s="67"/>
      <c r="VLQ5230" s="67"/>
      <c r="VLR5230" s="67"/>
      <c r="VLS5230" s="67"/>
      <c r="VLT5230" s="67"/>
      <c r="VLU5230" s="67"/>
      <c r="VLV5230" s="67"/>
      <c r="VLW5230" s="67"/>
      <c r="VLX5230" s="67"/>
      <c r="VLY5230" s="67"/>
      <c r="VLZ5230" s="67"/>
      <c r="VMA5230" s="67"/>
      <c r="VMB5230" s="67"/>
      <c r="VMC5230" s="67"/>
      <c r="VMD5230" s="67"/>
      <c r="VME5230" s="67"/>
      <c r="VMF5230" s="67"/>
      <c r="VMG5230" s="67"/>
      <c r="VMH5230" s="67"/>
      <c r="VMI5230" s="67"/>
      <c r="VMJ5230" s="67"/>
      <c r="VMK5230" s="67"/>
      <c r="VML5230" s="67"/>
      <c r="VMM5230" s="67"/>
      <c r="VMN5230" s="67"/>
      <c r="VMO5230" s="67"/>
      <c r="VMP5230" s="67"/>
      <c r="VMQ5230" s="67"/>
      <c r="VMR5230" s="67"/>
      <c r="VMS5230" s="67"/>
      <c r="VMT5230" s="67"/>
      <c r="VMU5230" s="67"/>
      <c r="VMV5230" s="67"/>
      <c r="VMW5230" s="67"/>
      <c r="VMX5230" s="67"/>
      <c r="VMY5230" s="67"/>
      <c r="VMZ5230" s="67"/>
      <c r="VNA5230" s="67"/>
      <c r="VNB5230" s="67"/>
      <c r="VNC5230" s="67"/>
      <c r="VND5230" s="67"/>
      <c r="VNE5230" s="67"/>
      <c r="VNF5230" s="67"/>
      <c r="VNG5230" s="67"/>
      <c r="VNH5230" s="67"/>
      <c r="VNI5230" s="67"/>
      <c r="VNJ5230" s="67"/>
      <c r="VNK5230" s="67"/>
      <c r="VNL5230" s="67"/>
      <c r="VNM5230" s="67"/>
      <c r="VNN5230" s="67"/>
      <c r="VNO5230" s="67"/>
      <c r="VNP5230" s="67"/>
      <c r="VNQ5230" s="67"/>
      <c r="VNR5230" s="67"/>
      <c r="VNS5230" s="67"/>
      <c r="VNT5230" s="67"/>
      <c r="VNU5230" s="67"/>
      <c r="VNV5230" s="67"/>
      <c r="VNW5230" s="67"/>
      <c r="VNX5230" s="67"/>
      <c r="VNY5230" s="67"/>
      <c r="VNZ5230" s="67"/>
      <c r="VOA5230" s="67"/>
      <c r="VOB5230" s="67"/>
      <c r="VOC5230" s="67"/>
      <c r="VOD5230" s="67"/>
      <c r="VOE5230" s="67"/>
      <c r="VOF5230" s="67"/>
      <c r="VOG5230" s="67"/>
      <c r="VOH5230" s="67"/>
      <c r="VOI5230" s="67"/>
      <c r="VOJ5230" s="67"/>
      <c r="VOK5230" s="67"/>
      <c r="VOL5230" s="67"/>
      <c r="VOM5230" s="67"/>
      <c r="VON5230" s="67"/>
      <c r="VOO5230" s="67"/>
      <c r="VOP5230" s="67"/>
      <c r="VOQ5230" s="67"/>
      <c r="VOR5230" s="67"/>
      <c r="VOS5230" s="67"/>
      <c r="VOT5230" s="67"/>
      <c r="VOU5230" s="67"/>
      <c r="VOV5230" s="67"/>
      <c r="VOW5230" s="67"/>
      <c r="VOX5230" s="67"/>
      <c r="VOY5230" s="67"/>
      <c r="VOZ5230" s="67"/>
      <c r="VPA5230" s="67"/>
      <c r="VPB5230" s="67"/>
      <c r="VPC5230" s="67"/>
      <c r="VPD5230" s="67"/>
      <c r="VPE5230" s="67"/>
      <c r="VPF5230" s="67"/>
      <c r="VPG5230" s="67"/>
      <c r="VPH5230" s="67"/>
      <c r="VPI5230" s="67"/>
      <c r="VPJ5230" s="67"/>
      <c r="VPK5230" s="67"/>
      <c r="VPL5230" s="67"/>
      <c r="VPM5230" s="67"/>
      <c r="VPN5230" s="67"/>
      <c r="VPO5230" s="67"/>
      <c r="VPP5230" s="67"/>
      <c r="VPQ5230" s="67"/>
      <c r="VPR5230" s="67"/>
      <c r="VPS5230" s="67"/>
      <c r="VPT5230" s="67"/>
      <c r="VPU5230" s="67"/>
      <c r="VPV5230" s="67"/>
      <c r="VPW5230" s="67"/>
      <c r="VPX5230" s="67"/>
      <c r="VPY5230" s="67"/>
      <c r="VPZ5230" s="67"/>
      <c r="VQA5230" s="67"/>
      <c r="VQB5230" s="67"/>
      <c r="VQC5230" s="67"/>
      <c r="VQD5230" s="67"/>
      <c r="VQE5230" s="67"/>
      <c r="VQF5230" s="67"/>
      <c r="VQG5230" s="67"/>
      <c r="VQH5230" s="67"/>
      <c r="VQI5230" s="67"/>
      <c r="VQJ5230" s="67"/>
      <c r="VQK5230" s="67"/>
      <c r="VQL5230" s="67"/>
      <c r="VQM5230" s="67"/>
      <c r="VQN5230" s="67"/>
      <c r="VQO5230" s="67"/>
      <c r="VQP5230" s="67"/>
      <c r="VQQ5230" s="67"/>
      <c r="VQR5230" s="67"/>
      <c r="VQS5230" s="67"/>
      <c r="VQT5230" s="67"/>
      <c r="VQU5230" s="67"/>
      <c r="VQV5230" s="67"/>
      <c r="VQW5230" s="67"/>
      <c r="VQX5230" s="67"/>
      <c r="VQY5230" s="67"/>
      <c r="VQZ5230" s="67"/>
      <c r="VRA5230" s="67"/>
      <c r="VRB5230" s="67"/>
      <c r="VRC5230" s="67"/>
      <c r="VRD5230" s="67"/>
      <c r="VRE5230" s="67"/>
      <c r="VRF5230" s="67"/>
      <c r="VRG5230" s="67"/>
      <c r="VRH5230" s="67"/>
      <c r="VRI5230" s="67"/>
      <c r="VRJ5230" s="67"/>
      <c r="VRK5230" s="67"/>
      <c r="VRL5230" s="67"/>
      <c r="VRM5230" s="67"/>
      <c r="VRN5230" s="67"/>
      <c r="VRO5230" s="67"/>
      <c r="VRP5230" s="67"/>
      <c r="VRQ5230" s="67"/>
      <c r="VRR5230" s="67"/>
      <c r="VRS5230" s="67"/>
      <c r="VRT5230" s="67"/>
      <c r="VRU5230" s="67"/>
      <c r="VRV5230" s="67"/>
      <c r="VRW5230" s="67"/>
      <c r="VRX5230" s="67"/>
      <c r="VRY5230" s="67"/>
      <c r="VRZ5230" s="67"/>
      <c r="VSA5230" s="67"/>
      <c r="VSB5230" s="67"/>
      <c r="VSC5230" s="67"/>
      <c r="VSD5230" s="67"/>
      <c r="VSE5230" s="67"/>
      <c r="VSF5230" s="67"/>
      <c r="VSG5230" s="67"/>
      <c r="VSH5230" s="67"/>
      <c r="VSI5230" s="67"/>
      <c r="VSJ5230" s="67"/>
      <c r="VSK5230" s="67"/>
      <c r="VSL5230" s="67"/>
      <c r="VSM5230" s="67"/>
      <c r="VSN5230" s="67"/>
      <c r="VSO5230" s="67"/>
      <c r="VSP5230" s="67"/>
      <c r="VSQ5230" s="67"/>
      <c r="VSR5230" s="67"/>
      <c r="VSS5230" s="67"/>
      <c r="VST5230" s="67"/>
      <c r="VSU5230" s="67"/>
      <c r="VSV5230" s="67"/>
      <c r="VSW5230" s="67"/>
      <c r="VSX5230" s="67"/>
      <c r="VSY5230" s="67"/>
      <c r="VSZ5230" s="67"/>
      <c r="VTA5230" s="67"/>
      <c r="VTB5230" s="67"/>
      <c r="VTC5230" s="67"/>
      <c r="VTD5230" s="67"/>
      <c r="VTE5230" s="67"/>
      <c r="VTF5230" s="67"/>
      <c r="VTG5230" s="67"/>
      <c r="VTH5230" s="67"/>
      <c r="VTI5230" s="67"/>
      <c r="VTJ5230" s="67"/>
      <c r="VTK5230" s="67"/>
      <c r="VTL5230" s="67"/>
      <c r="VTM5230" s="67"/>
      <c r="VTN5230" s="67"/>
      <c r="VTO5230" s="67"/>
      <c r="VTP5230" s="67"/>
      <c r="VTQ5230" s="67"/>
      <c r="VTR5230" s="67"/>
      <c r="VTS5230" s="67"/>
      <c r="VTT5230" s="67"/>
      <c r="VTU5230" s="67"/>
      <c r="VTV5230" s="67"/>
      <c r="VTW5230" s="67"/>
      <c r="VTX5230" s="67"/>
      <c r="VTY5230" s="67"/>
      <c r="VTZ5230" s="67"/>
      <c r="VUA5230" s="67"/>
      <c r="VUB5230" s="67"/>
      <c r="VUC5230" s="67"/>
      <c r="VUD5230" s="67"/>
      <c r="VUE5230" s="67"/>
      <c r="VUF5230" s="67"/>
      <c r="VUG5230" s="67"/>
      <c r="VUH5230" s="67"/>
      <c r="VUI5230" s="67"/>
      <c r="VUJ5230" s="67"/>
      <c r="VUK5230" s="67"/>
      <c r="VUL5230" s="67"/>
      <c r="VUM5230" s="67"/>
      <c r="VUN5230" s="67"/>
      <c r="VUO5230" s="67"/>
      <c r="VUP5230" s="67"/>
      <c r="VUQ5230" s="67"/>
      <c r="VUR5230" s="67"/>
      <c r="VUS5230" s="67"/>
      <c r="VUT5230" s="67"/>
      <c r="VUU5230" s="67"/>
      <c r="VUV5230" s="67"/>
      <c r="VUW5230" s="67"/>
      <c r="VUX5230" s="67"/>
      <c r="VUY5230" s="67"/>
      <c r="VUZ5230" s="67"/>
      <c r="VVA5230" s="67"/>
      <c r="VVB5230" s="67"/>
      <c r="VVC5230" s="67"/>
      <c r="VVD5230" s="67"/>
      <c r="VVE5230" s="67"/>
      <c r="VVF5230" s="67"/>
      <c r="VVG5230" s="67"/>
      <c r="VVH5230" s="67"/>
      <c r="VVI5230" s="67"/>
      <c r="VVJ5230" s="67"/>
      <c r="VVK5230" s="67"/>
      <c r="VVL5230" s="67"/>
      <c r="VVM5230" s="67"/>
      <c r="VVN5230" s="67"/>
      <c r="VVO5230" s="67"/>
      <c r="VVP5230" s="67"/>
      <c r="VVQ5230" s="67"/>
      <c r="VVR5230" s="67"/>
      <c r="VVS5230" s="67"/>
      <c r="VVT5230" s="67"/>
      <c r="VVU5230" s="67"/>
      <c r="VVV5230" s="67"/>
      <c r="VVW5230" s="67"/>
      <c r="VVX5230" s="67"/>
      <c r="VVY5230" s="67"/>
      <c r="VVZ5230" s="67"/>
      <c r="VWA5230" s="67"/>
      <c r="VWB5230" s="67"/>
      <c r="VWC5230" s="67"/>
      <c r="VWD5230" s="67"/>
      <c r="VWE5230" s="67"/>
      <c r="VWF5230" s="67"/>
      <c r="VWG5230" s="67"/>
      <c r="VWH5230" s="67"/>
      <c r="VWI5230" s="67"/>
      <c r="VWJ5230" s="67"/>
      <c r="VWK5230" s="67"/>
      <c r="VWL5230" s="67"/>
      <c r="VWM5230" s="67"/>
      <c r="VWN5230" s="67"/>
      <c r="VWO5230" s="67"/>
      <c r="VWP5230" s="67"/>
      <c r="VWQ5230" s="67"/>
      <c r="VWR5230" s="67"/>
      <c r="VWS5230" s="67"/>
      <c r="VWT5230" s="67"/>
      <c r="VWU5230" s="67"/>
      <c r="VWV5230" s="67"/>
      <c r="VWW5230" s="67"/>
      <c r="VWX5230" s="67"/>
      <c r="VWY5230" s="67"/>
      <c r="VWZ5230" s="67"/>
      <c r="VXA5230" s="67"/>
      <c r="VXB5230" s="67"/>
      <c r="VXC5230" s="67"/>
      <c r="VXD5230" s="67"/>
      <c r="VXE5230" s="67"/>
      <c r="VXF5230" s="67"/>
      <c r="VXG5230" s="67"/>
      <c r="VXH5230" s="67"/>
      <c r="VXI5230" s="67"/>
      <c r="VXJ5230" s="67"/>
      <c r="VXK5230" s="67"/>
      <c r="VXL5230" s="67"/>
      <c r="VXM5230" s="67"/>
      <c r="VXN5230" s="67"/>
      <c r="VXO5230" s="67"/>
      <c r="VXP5230" s="67"/>
      <c r="VXQ5230" s="67"/>
      <c r="VXR5230" s="67"/>
      <c r="VXS5230" s="67"/>
      <c r="VXT5230" s="67"/>
      <c r="VXU5230" s="67"/>
      <c r="VXV5230" s="67"/>
      <c r="VXW5230" s="67"/>
      <c r="VXX5230" s="67"/>
      <c r="VXY5230" s="67"/>
      <c r="VXZ5230" s="67"/>
      <c r="VYA5230" s="67"/>
      <c r="VYB5230" s="67"/>
      <c r="VYC5230" s="67"/>
      <c r="VYD5230" s="67"/>
      <c r="VYE5230" s="67"/>
      <c r="VYF5230" s="67"/>
      <c r="VYG5230" s="67"/>
      <c r="VYH5230" s="67"/>
      <c r="VYI5230" s="67"/>
      <c r="VYJ5230" s="67"/>
      <c r="VYK5230" s="67"/>
      <c r="VYL5230" s="67"/>
      <c r="VYM5230" s="67"/>
      <c r="VYN5230" s="67"/>
      <c r="VYO5230" s="67"/>
      <c r="VYP5230" s="67"/>
      <c r="VYQ5230" s="67"/>
      <c r="VYR5230" s="67"/>
      <c r="VYS5230" s="67"/>
      <c r="VYT5230" s="67"/>
      <c r="VYU5230" s="67"/>
      <c r="VYV5230" s="67"/>
      <c r="VYW5230" s="67"/>
      <c r="VYX5230" s="67"/>
      <c r="VYY5230" s="67"/>
      <c r="VYZ5230" s="67"/>
      <c r="VZA5230" s="67"/>
      <c r="VZB5230" s="67"/>
      <c r="VZC5230" s="67"/>
      <c r="VZD5230" s="67"/>
      <c r="VZE5230" s="67"/>
      <c r="VZF5230" s="67"/>
      <c r="VZG5230" s="67"/>
      <c r="VZH5230" s="67"/>
      <c r="VZI5230" s="67"/>
      <c r="VZJ5230" s="67"/>
      <c r="VZK5230" s="67"/>
      <c r="VZL5230" s="67"/>
      <c r="VZM5230" s="67"/>
      <c r="VZN5230" s="67"/>
      <c r="VZO5230" s="67"/>
      <c r="VZP5230" s="67"/>
      <c r="VZQ5230" s="67"/>
      <c r="VZR5230" s="67"/>
      <c r="VZS5230" s="67"/>
      <c r="VZT5230" s="67"/>
      <c r="VZU5230" s="67"/>
      <c r="VZV5230" s="67"/>
      <c r="VZW5230" s="67"/>
      <c r="VZX5230" s="67"/>
      <c r="VZY5230" s="67"/>
      <c r="VZZ5230" s="67"/>
      <c r="WAA5230" s="67"/>
      <c r="WAB5230" s="67"/>
      <c r="WAC5230" s="67"/>
      <c r="WAD5230" s="67"/>
      <c r="WAE5230" s="67"/>
      <c r="WAF5230" s="67"/>
      <c r="WAG5230" s="67"/>
      <c r="WAH5230" s="67"/>
      <c r="WAI5230" s="67"/>
      <c r="WAJ5230" s="67"/>
      <c r="WAK5230" s="67"/>
      <c r="WAL5230" s="67"/>
      <c r="WAM5230" s="67"/>
      <c r="WAN5230" s="67"/>
      <c r="WAO5230" s="67"/>
      <c r="WAP5230" s="67"/>
      <c r="WAQ5230" s="67"/>
      <c r="WAR5230" s="67"/>
      <c r="WAS5230" s="67"/>
      <c r="WAT5230" s="67"/>
      <c r="WAU5230" s="67"/>
      <c r="WAV5230" s="67"/>
      <c r="WAW5230" s="67"/>
      <c r="WAX5230" s="67"/>
      <c r="WAY5230" s="67"/>
      <c r="WAZ5230" s="67"/>
      <c r="WBA5230" s="67"/>
      <c r="WBB5230" s="67"/>
      <c r="WBC5230" s="67"/>
      <c r="WBD5230" s="67"/>
      <c r="WBE5230" s="67"/>
      <c r="WBF5230" s="67"/>
      <c r="WBG5230" s="67"/>
      <c r="WBH5230" s="67"/>
      <c r="WBI5230" s="67"/>
      <c r="WBJ5230" s="67"/>
      <c r="WBK5230" s="67"/>
      <c r="WBL5230" s="67"/>
      <c r="WBM5230" s="67"/>
      <c r="WBN5230" s="67"/>
      <c r="WBO5230" s="67"/>
      <c r="WBP5230" s="67"/>
      <c r="WBQ5230" s="67"/>
      <c r="WBR5230" s="67"/>
      <c r="WBS5230" s="67"/>
      <c r="WBT5230" s="67"/>
      <c r="WBU5230" s="67"/>
      <c r="WBV5230" s="67"/>
      <c r="WBW5230" s="67"/>
      <c r="WBX5230" s="67"/>
      <c r="WBY5230" s="67"/>
      <c r="WBZ5230" s="67"/>
      <c r="WCA5230" s="67"/>
      <c r="WCB5230" s="67"/>
      <c r="WCC5230" s="67"/>
      <c r="WCD5230" s="67"/>
      <c r="WCE5230" s="67"/>
      <c r="WCF5230" s="67"/>
      <c r="WCG5230" s="67"/>
      <c r="WCH5230" s="67"/>
      <c r="WCI5230" s="67"/>
      <c r="WCJ5230" s="67"/>
      <c r="WCK5230" s="67"/>
      <c r="WCL5230" s="67"/>
      <c r="WCM5230" s="67"/>
      <c r="WCN5230" s="67"/>
      <c r="WCO5230" s="67"/>
      <c r="WCP5230" s="67"/>
      <c r="WCQ5230" s="67"/>
      <c r="WCR5230" s="67"/>
      <c r="WCS5230" s="67"/>
      <c r="WCT5230" s="67"/>
      <c r="WCU5230" s="67"/>
      <c r="WCV5230" s="67"/>
      <c r="WCW5230" s="67"/>
      <c r="WCX5230" s="67"/>
      <c r="WCY5230" s="67"/>
      <c r="WCZ5230" s="67"/>
      <c r="WDA5230" s="67"/>
      <c r="WDB5230" s="67"/>
      <c r="WDC5230" s="67"/>
      <c r="WDD5230" s="67"/>
      <c r="WDE5230" s="67"/>
      <c r="WDF5230" s="67"/>
      <c r="WDG5230" s="67"/>
      <c r="WDH5230" s="67"/>
      <c r="WDI5230" s="67"/>
      <c r="WDJ5230" s="67"/>
      <c r="WDK5230" s="67"/>
      <c r="WDL5230" s="67"/>
      <c r="WDM5230" s="67"/>
      <c r="WDN5230" s="67"/>
      <c r="WDO5230" s="67"/>
      <c r="WDP5230" s="67"/>
      <c r="WDQ5230" s="67"/>
      <c r="WDR5230" s="67"/>
      <c r="WDS5230" s="67"/>
      <c r="WDT5230" s="67"/>
      <c r="WDU5230" s="67"/>
      <c r="WDV5230" s="67"/>
      <c r="WDW5230" s="67"/>
      <c r="WDX5230" s="67"/>
      <c r="WDY5230" s="67"/>
      <c r="WDZ5230" s="67"/>
      <c r="WEA5230" s="67"/>
      <c r="WEB5230" s="67"/>
      <c r="WEC5230" s="67"/>
      <c r="WED5230" s="67"/>
      <c r="WEE5230" s="67"/>
      <c r="WEF5230" s="67"/>
      <c r="WEG5230" s="67"/>
      <c r="WEH5230" s="67"/>
      <c r="WEI5230" s="67"/>
      <c r="WEJ5230" s="67"/>
      <c r="WEK5230" s="67"/>
      <c r="WEL5230" s="67"/>
      <c r="WEM5230" s="67"/>
      <c r="WEN5230" s="67"/>
      <c r="WEO5230" s="67"/>
      <c r="WEP5230" s="67"/>
      <c r="WEQ5230" s="67"/>
      <c r="WER5230" s="67"/>
      <c r="WES5230" s="67"/>
      <c r="WET5230" s="67"/>
      <c r="WEU5230" s="67"/>
      <c r="WEV5230" s="67"/>
      <c r="WEW5230" s="67"/>
      <c r="WEX5230" s="67"/>
      <c r="WEY5230" s="67"/>
      <c r="WEZ5230" s="67"/>
      <c r="WFA5230" s="67"/>
      <c r="WFB5230" s="67"/>
      <c r="WFC5230" s="67"/>
      <c r="WFD5230" s="67"/>
      <c r="WFE5230" s="67"/>
      <c r="WFF5230" s="67"/>
      <c r="WFG5230" s="67"/>
      <c r="WFH5230" s="67"/>
      <c r="WFI5230" s="67"/>
      <c r="WFJ5230" s="67"/>
      <c r="WFK5230" s="67"/>
      <c r="WFL5230" s="67"/>
      <c r="WFM5230" s="67"/>
      <c r="WFN5230" s="67"/>
      <c r="WFO5230" s="67"/>
      <c r="WFP5230" s="67"/>
      <c r="WFQ5230" s="67"/>
      <c r="WFR5230" s="67"/>
      <c r="WFS5230" s="67"/>
      <c r="WFT5230" s="67"/>
      <c r="WFU5230" s="67"/>
      <c r="WFV5230" s="67"/>
      <c r="WFW5230" s="67"/>
      <c r="WFX5230" s="67"/>
      <c r="WFY5230" s="67"/>
      <c r="WFZ5230" s="67"/>
      <c r="WGA5230" s="67"/>
      <c r="WGB5230" s="67"/>
      <c r="WGC5230" s="67"/>
      <c r="WGD5230" s="67"/>
      <c r="WGE5230" s="67"/>
      <c r="WGF5230" s="67"/>
      <c r="WGG5230" s="67"/>
      <c r="WGH5230" s="67"/>
      <c r="WGI5230" s="67"/>
      <c r="WGJ5230" s="67"/>
      <c r="WGK5230" s="67"/>
      <c r="WGL5230" s="67"/>
      <c r="WGM5230" s="67"/>
      <c r="WGN5230" s="67"/>
      <c r="WGO5230" s="67"/>
      <c r="WGP5230" s="67"/>
      <c r="WGQ5230" s="67"/>
      <c r="WGR5230" s="67"/>
      <c r="WGS5230" s="67"/>
      <c r="WGT5230" s="67"/>
      <c r="WGU5230" s="67"/>
      <c r="WGV5230" s="67"/>
      <c r="WGW5230" s="67"/>
      <c r="WGX5230" s="67"/>
      <c r="WGY5230" s="67"/>
      <c r="WGZ5230" s="67"/>
      <c r="WHA5230" s="67"/>
      <c r="WHB5230" s="67"/>
      <c r="WHC5230" s="67"/>
      <c r="WHD5230" s="67"/>
      <c r="WHE5230" s="67"/>
      <c r="WHF5230" s="67"/>
      <c r="WHG5230" s="67"/>
      <c r="WHH5230" s="67"/>
      <c r="WHI5230" s="67"/>
      <c r="WHJ5230" s="67"/>
      <c r="WHK5230" s="67"/>
      <c r="WHL5230" s="67"/>
      <c r="WHM5230" s="67"/>
      <c r="WHN5230" s="67"/>
      <c r="WHO5230" s="67"/>
      <c r="WHP5230" s="67"/>
      <c r="WHQ5230" s="67"/>
      <c r="WHR5230" s="67"/>
      <c r="WHS5230" s="67"/>
      <c r="WHT5230" s="67"/>
      <c r="WHU5230" s="67"/>
      <c r="WHV5230" s="67"/>
      <c r="WHW5230" s="67"/>
      <c r="WHX5230" s="67"/>
      <c r="WHY5230" s="67"/>
      <c r="WHZ5230" s="67"/>
      <c r="WIA5230" s="67"/>
      <c r="WIB5230" s="67"/>
      <c r="WIC5230" s="67"/>
      <c r="WID5230" s="67"/>
      <c r="WIE5230" s="67"/>
      <c r="WIF5230" s="67"/>
      <c r="WIG5230" s="67"/>
      <c r="WIH5230" s="67"/>
      <c r="WII5230" s="67"/>
      <c r="WIJ5230" s="67"/>
      <c r="WIK5230" s="67"/>
      <c r="WIL5230" s="67"/>
      <c r="WIM5230" s="67"/>
      <c r="WIN5230" s="67"/>
      <c r="WIO5230" s="67"/>
      <c r="WIP5230" s="67"/>
      <c r="WIQ5230" s="67"/>
      <c r="WIR5230" s="67"/>
      <c r="WIS5230" s="67"/>
      <c r="WIT5230" s="67"/>
      <c r="WIU5230" s="67"/>
      <c r="WIV5230" s="67"/>
      <c r="WIW5230" s="67"/>
      <c r="WIX5230" s="67"/>
      <c r="WIY5230" s="67"/>
      <c r="WIZ5230" s="67"/>
      <c r="WJA5230" s="67"/>
      <c r="WJB5230" s="67"/>
      <c r="WJC5230" s="67"/>
      <c r="WJD5230" s="67"/>
      <c r="WJE5230" s="67"/>
      <c r="WJF5230" s="67"/>
      <c r="WJG5230" s="67"/>
      <c r="WJH5230" s="67"/>
      <c r="WJI5230" s="67"/>
      <c r="WJJ5230" s="67"/>
      <c r="WJK5230" s="67"/>
      <c r="WJL5230" s="67"/>
      <c r="WJM5230" s="67"/>
      <c r="WJN5230" s="67"/>
      <c r="WJO5230" s="67"/>
      <c r="WJP5230" s="67"/>
      <c r="WJQ5230" s="67"/>
      <c r="WJR5230" s="67"/>
      <c r="WJS5230" s="67"/>
      <c r="WJT5230" s="67"/>
      <c r="WJU5230" s="67"/>
      <c r="WJV5230" s="67"/>
      <c r="WJW5230" s="67"/>
      <c r="WJX5230" s="67"/>
      <c r="WJY5230" s="67"/>
      <c r="WJZ5230" s="67"/>
      <c r="WKA5230" s="67"/>
      <c r="WKB5230" s="67"/>
      <c r="WKC5230" s="67"/>
      <c r="WKD5230" s="67"/>
      <c r="WKE5230" s="67"/>
      <c r="WKF5230" s="67"/>
      <c r="WKG5230" s="67"/>
      <c r="WKH5230" s="67"/>
      <c r="WKI5230" s="67"/>
      <c r="WKJ5230" s="67"/>
      <c r="WKK5230" s="67"/>
      <c r="WKL5230" s="67"/>
      <c r="WKM5230" s="67"/>
      <c r="WKN5230" s="67"/>
      <c r="WKO5230" s="67"/>
      <c r="WKP5230" s="67"/>
      <c r="WKQ5230" s="67"/>
      <c r="WKR5230" s="67"/>
      <c r="WKS5230" s="67"/>
      <c r="WKT5230" s="67"/>
      <c r="WKU5230" s="67"/>
      <c r="WKV5230" s="67"/>
      <c r="WKW5230" s="67"/>
      <c r="WKX5230" s="67"/>
      <c r="WKY5230" s="67"/>
      <c r="WKZ5230" s="67"/>
      <c r="WLA5230" s="67"/>
      <c r="WLB5230" s="67"/>
      <c r="WLC5230" s="67"/>
      <c r="WLD5230" s="67"/>
      <c r="WLE5230" s="67"/>
      <c r="WLF5230" s="67"/>
      <c r="WLG5230" s="67"/>
      <c r="WLH5230" s="67"/>
      <c r="WLI5230" s="67"/>
      <c r="WLJ5230" s="67"/>
      <c r="WLK5230" s="67"/>
      <c r="WLL5230" s="67"/>
      <c r="WLM5230" s="67"/>
      <c r="WLN5230" s="67"/>
      <c r="WLO5230" s="67"/>
      <c r="WLP5230" s="67"/>
      <c r="WLQ5230" s="67"/>
      <c r="WLR5230" s="67"/>
      <c r="WLS5230" s="67"/>
      <c r="WLT5230" s="67"/>
      <c r="WLU5230" s="67"/>
      <c r="WLV5230" s="67"/>
      <c r="WLW5230" s="67"/>
      <c r="WLX5230" s="67"/>
      <c r="WLY5230" s="67"/>
      <c r="WLZ5230" s="67"/>
      <c r="WMA5230" s="67"/>
      <c r="WMB5230" s="67"/>
      <c r="WMC5230" s="67"/>
      <c r="WMD5230" s="67"/>
      <c r="WME5230" s="67"/>
      <c r="WMF5230" s="67"/>
      <c r="WMG5230" s="67"/>
      <c r="WMH5230" s="67"/>
      <c r="WMI5230" s="67"/>
      <c r="WMJ5230" s="67"/>
      <c r="WMK5230" s="67"/>
      <c r="WML5230" s="67"/>
      <c r="WMM5230" s="67"/>
      <c r="WMN5230" s="67"/>
      <c r="WMO5230" s="67"/>
      <c r="WMP5230" s="67"/>
      <c r="WMQ5230" s="67"/>
      <c r="WMR5230" s="67"/>
      <c r="WMS5230" s="67"/>
      <c r="WMT5230" s="67"/>
      <c r="WMU5230" s="67"/>
      <c r="WMV5230" s="67"/>
      <c r="WMW5230" s="67"/>
      <c r="WMX5230" s="67"/>
      <c r="WMY5230" s="67"/>
      <c r="WMZ5230" s="67"/>
      <c r="WNA5230" s="67"/>
      <c r="WNB5230" s="67"/>
      <c r="WNC5230" s="67"/>
      <c r="WND5230" s="67"/>
      <c r="WNE5230" s="67"/>
      <c r="WNF5230" s="67"/>
      <c r="WNG5230" s="67"/>
      <c r="WNH5230" s="67"/>
      <c r="WNI5230" s="67"/>
      <c r="WNJ5230" s="67"/>
      <c r="WNK5230" s="67"/>
      <c r="WNL5230" s="67"/>
      <c r="WNM5230" s="67"/>
      <c r="WNN5230" s="67"/>
      <c r="WNO5230" s="67"/>
      <c r="WNP5230" s="67"/>
      <c r="WNQ5230" s="67"/>
      <c r="WNR5230" s="67"/>
      <c r="WNS5230" s="67"/>
      <c r="WNT5230" s="67"/>
      <c r="WNU5230" s="67"/>
      <c r="WNV5230" s="67"/>
      <c r="WNW5230" s="67"/>
      <c r="WNX5230" s="67"/>
      <c r="WNY5230" s="67"/>
      <c r="WNZ5230" s="67"/>
      <c r="WOA5230" s="67"/>
      <c r="WOB5230" s="67"/>
      <c r="WOC5230" s="67"/>
      <c r="WOD5230" s="67"/>
      <c r="WOE5230" s="67"/>
      <c r="WOF5230" s="67"/>
      <c r="WOG5230" s="67"/>
      <c r="WOH5230" s="67"/>
      <c r="WOI5230" s="67"/>
      <c r="WOJ5230" s="67"/>
      <c r="WOK5230" s="67"/>
      <c r="WOL5230" s="67"/>
      <c r="WOM5230" s="67"/>
      <c r="WON5230" s="67"/>
      <c r="WOO5230" s="67"/>
      <c r="WOP5230" s="67"/>
      <c r="WOQ5230" s="67"/>
      <c r="WOR5230" s="67"/>
      <c r="WOS5230" s="67"/>
      <c r="WOT5230" s="67"/>
      <c r="WOU5230" s="67"/>
      <c r="WOV5230" s="67"/>
      <c r="WOW5230" s="67"/>
      <c r="WOX5230" s="67"/>
      <c r="WOY5230" s="67"/>
      <c r="WOZ5230" s="67"/>
      <c r="WPA5230" s="67"/>
      <c r="WPB5230" s="67"/>
      <c r="WPC5230" s="67"/>
      <c r="WPD5230" s="67"/>
      <c r="WPE5230" s="67"/>
      <c r="WPF5230" s="67"/>
      <c r="WPG5230" s="67"/>
      <c r="WPH5230" s="67"/>
      <c r="WPI5230" s="67"/>
      <c r="WPJ5230" s="67"/>
      <c r="WPK5230" s="67"/>
      <c r="WPL5230" s="67"/>
      <c r="WPM5230" s="67"/>
      <c r="WPN5230" s="67"/>
      <c r="WPO5230" s="67"/>
      <c r="WPP5230" s="67"/>
      <c r="WPQ5230" s="67"/>
      <c r="WPR5230" s="67"/>
      <c r="WPS5230" s="67"/>
      <c r="WPT5230" s="67"/>
      <c r="WPU5230" s="67"/>
      <c r="WPV5230" s="67"/>
      <c r="WPW5230" s="67"/>
      <c r="WPX5230" s="67"/>
      <c r="WPY5230" s="67"/>
      <c r="WPZ5230" s="67"/>
      <c r="WQA5230" s="67"/>
      <c r="WQB5230" s="67"/>
      <c r="WQC5230" s="67"/>
      <c r="WQD5230" s="67"/>
      <c r="WQE5230" s="67"/>
      <c r="WQF5230" s="67"/>
      <c r="WQG5230" s="67"/>
      <c r="WQH5230" s="67"/>
      <c r="WQI5230" s="67"/>
      <c r="WQJ5230" s="67"/>
      <c r="WQK5230" s="67"/>
      <c r="WQL5230" s="67"/>
      <c r="WQM5230" s="67"/>
      <c r="WQN5230" s="67"/>
      <c r="WQO5230" s="67"/>
      <c r="WQP5230" s="67"/>
      <c r="WQQ5230" s="67"/>
      <c r="WQR5230" s="67"/>
      <c r="WQS5230" s="67"/>
      <c r="WQT5230" s="67"/>
      <c r="WQU5230" s="67"/>
      <c r="WQV5230" s="67"/>
      <c r="WQW5230" s="67"/>
      <c r="WQX5230" s="67"/>
      <c r="WQY5230" s="67"/>
      <c r="WQZ5230" s="67"/>
      <c r="WRA5230" s="67"/>
      <c r="WRB5230" s="67"/>
      <c r="WRC5230" s="67"/>
      <c r="WRD5230" s="67"/>
      <c r="WRE5230" s="67"/>
      <c r="WRF5230" s="67"/>
      <c r="WRG5230" s="67"/>
      <c r="WRH5230" s="67"/>
      <c r="WRI5230" s="67"/>
      <c r="WRJ5230" s="67"/>
      <c r="WRK5230" s="67"/>
      <c r="WRL5230" s="67"/>
      <c r="WRM5230" s="67"/>
      <c r="WRN5230" s="67"/>
      <c r="WRO5230" s="67"/>
      <c r="WRP5230" s="67"/>
      <c r="WRQ5230" s="67"/>
      <c r="WRR5230" s="67"/>
      <c r="WRS5230" s="67"/>
      <c r="WRT5230" s="67"/>
      <c r="WRU5230" s="67"/>
      <c r="WRV5230" s="67"/>
      <c r="WRW5230" s="67"/>
      <c r="WRX5230" s="67"/>
      <c r="WRY5230" s="67"/>
      <c r="WRZ5230" s="67"/>
      <c r="WSA5230" s="67"/>
      <c r="WSB5230" s="67"/>
      <c r="WSC5230" s="67"/>
      <c r="WSD5230" s="67"/>
      <c r="WSE5230" s="67"/>
      <c r="WSF5230" s="67"/>
      <c r="WSG5230" s="67"/>
      <c r="WSH5230" s="67"/>
      <c r="WSI5230" s="67"/>
      <c r="WSJ5230" s="67"/>
      <c r="WSK5230" s="67"/>
      <c r="WSL5230" s="67"/>
      <c r="WSM5230" s="67"/>
      <c r="WSN5230" s="67"/>
      <c r="WSO5230" s="67"/>
      <c r="WSP5230" s="67"/>
      <c r="WSQ5230" s="67"/>
      <c r="WSR5230" s="67"/>
      <c r="WSS5230" s="67"/>
      <c r="WST5230" s="67"/>
      <c r="WSU5230" s="67"/>
      <c r="WSV5230" s="67"/>
      <c r="WSW5230" s="67"/>
      <c r="WSX5230" s="67"/>
      <c r="WSY5230" s="67"/>
      <c r="WSZ5230" s="67"/>
      <c r="WTA5230" s="67"/>
      <c r="WTB5230" s="67"/>
      <c r="WTC5230" s="67"/>
      <c r="WTD5230" s="67"/>
      <c r="WTE5230" s="67"/>
      <c r="WTF5230" s="67"/>
      <c r="WTG5230" s="67"/>
      <c r="WTH5230" s="67"/>
      <c r="WTI5230" s="67"/>
      <c r="WTJ5230" s="67"/>
      <c r="WTK5230" s="67"/>
      <c r="WTL5230" s="67"/>
      <c r="WTM5230" s="67"/>
      <c r="WTN5230" s="67"/>
      <c r="WTO5230" s="67"/>
      <c r="WTP5230" s="67"/>
      <c r="WTQ5230" s="67"/>
      <c r="WTR5230" s="67"/>
      <c r="WTS5230" s="67"/>
      <c r="WTT5230" s="67"/>
      <c r="WTU5230" s="67"/>
      <c r="WTV5230" s="67"/>
      <c r="WTW5230" s="67"/>
      <c r="WTX5230" s="67"/>
      <c r="WTY5230" s="67"/>
      <c r="WTZ5230" s="67"/>
      <c r="WUA5230" s="67"/>
      <c r="WUB5230" s="67"/>
      <c r="WUC5230" s="67"/>
      <c r="WUD5230" s="67"/>
      <c r="WUE5230" s="67"/>
      <c r="WUF5230" s="67"/>
      <c r="WUG5230" s="67"/>
      <c r="WUH5230" s="67"/>
      <c r="WUI5230" s="67"/>
      <c r="WUJ5230" s="67"/>
      <c r="WUK5230" s="67"/>
      <c r="WUL5230" s="67"/>
      <c r="WUM5230" s="67"/>
      <c r="WUN5230" s="67"/>
      <c r="WUO5230" s="67"/>
      <c r="WUP5230" s="67"/>
      <c r="WUQ5230" s="67"/>
      <c r="WUR5230" s="67"/>
      <c r="WUS5230" s="67"/>
      <c r="WUT5230" s="67"/>
      <c r="WUU5230" s="67"/>
      <c r="WUV5230" s="67"/>
      <c r="WUW5230" s="67"/>
      <c r="WUX5230" s="67"/>
      <c r="WUY5230" s="67"/>
      <c r="WUZ5230" s="67"/>
      <c r="WVA5230" s="67"/>
      <c r="WVB5230" s="67"/>
      <c r="WVC5230" s="67"/>
      <c r="WVD5230" s="67"/>
      <c r="WVE5230" s="67"/>
      <c r="WVF5230" s="67"/>
      <c r="WVG5230" s="67"/>
      <c r="WVH5230" s="67"/>
      <c r="WVI5230" s="67"/>
      <c r="WVJ5230" s="67"/>
      <c r="WVK5230" s="67"/>
      <c r="WVL5230" s="67"/>
      <c r="WVM5230" s="67"/>
      <c r="WVN5230" s="67"/>
      <c r="WVO5230" s="67"/>
      <c r="WVP5230" s="67"/>
      <c r="WVQ5230" s="67"/>
      <c r="WVR5230" s="67"/>
      <c r="WVS5230" s="67"/>
      <c r="WVT5230" s="67"/>
      <c r="WVU5230" s="67"/>
      <c r="WVV5230" s="67"/>
      <c r="WVW5230" s="67"/>
      <c r="WVX5230" s="67"/>
      <c r="WVY5230" s="67"/>
      <c r="WVZ5230" s="67"/>
      <c r="WWA5230" s="67"/>
      <c r="WWB5230" s="67"/>
      <c r="WWC5230" s="67"/>
      <c r="WWD5230" s="67"/>
      <c r="WWE5230" s="67"/>
      <c r="WWF5230" s="67"/>
      <c r="WWG5230" s="67"/>
      <c r="WWH5230" s="67"/>
      <c r="WWI5230" s="67"/>
      <c r="WWJ5230" s="67"/>
      <c r="WWK5230" s="67"/>
      <c r="WWL5230" s="67"/>
      <c r="WWM5230" s="67"/>
      <c r="WWN5230" s="67"/>
      <c r="WWO5230" s="67"/>
      <c r="WWP5230" s="67"/>
      <c r="WWQ5230" s="67"/>
      <c r="WWR5230" s="67"/>
      <c r="WWS5230" s="67"/>
      <c r="WWT5230" s="67"/>
      <c r="WWU5230" s="67"/>
      <c r="WWV5230" s="67"/>
      <c r="WWW5230" s="67"/>
      <c r="WWX5230" s="67"/>
      <c r="WWY5230" s="67"/>
      <c r="WWZ5230" s="67"/>
      <c r="WXA5230" s="67"/>
      <c r="WXB5230" s="67"/>
      <c r="WXC5230" s="67"/>
      <c r="WXD5230" s="67"/>
      <c r="WXE5230" s="67"/>
      <c r="WXF5230" s="67"/>
      <c r="WXG5230" s="67"/>
      <c r="WXH5230" s="67"/>
      <c r="WXI5230" s="67"/>
      <c r="WXJ5230" s="67"/>
      <c r="WXK5230" s="67"/>
      <c r="WXL5230" s="67"/>
      <c r="WXM5230" s="67"/>
      <c r="WXN5230" s="67"/>
      <c r="WXO5230" s="67"/>
      <c r="WXP5230" s="67"/>
      <c r="WXQ5230" s="67"/>
      <c r="WXR5230" s="67"/>
      <c r="WXS5230" s="67"/>
      <c r="WXT5230" s="67"/>
      <c r="WXU5230" s="67"/>
      <c r="WXV5230" s="67"/>
      <c r="WXW5230" s="67"/>
      <c r="WXX5230" s="67"/>
      <c r="WXY5230" s="67"/>
      <c r="WXZ5230" s="67"/>
      <c r="WYA5230" s="67"/>
      <c r="WYB5230" s="67"/>
      <c r="WYC5230" s="67"/>
      <c r="WYD5230" s="67"/>
      <c r="WYE5230" s="67"/>
      <c r="WYF5230" s="67"/>
      <c r="WYG5230" s="67"/>
      <c r="WYH5230" s="67"/>
      <c r="WYI5230" s="67"/>
      <c r="WYJ5230" s="67"/>
      <c r="WYK5230" s="67"/>
      <c r="WYL5230" s="67"/>
      <c r="WYM5230" s="67"/>
      <c r="WYN5230" s="67"/>
      <c r="WYO5230" s="67"/>
      <c r="WYP5230" s="67"/>
      <c r="WYQ5230" s="67"/>
      <c r="WYR5230" s="67"/>
      <c r="WYS5230" s="67"/>
      <c r="WYT5230" s="67"/>
      <c r="WYU5230" s="67"/>
      <c r="WYV5230" s="67"/>
      <c r="WYW5230" s="67"/>
      <c r="WYX5230" s="67"/>
      <c r="WYY5230" s="67"/>
      <c r="WYZ5230" s="67"/>
      <c r="WZA5230" s="67"/>
      <c r="WZB5230" s="67"/>
      <c r="WZC5230" s="67"/>
      <c r="WZD5230" s="67"/>
      <c r="WZE5230" s="67"/>
      <c r="WZF5230" s="67"/>
      <c r="WZG5230" s="67"/>
      <c r="WZH5230" s="67"/>
      <c r="WZI5230" s="67"/>
      <c r="WZJ5230" s="67"/>
      <c r="WZK5230" s="67"/>
      <c r="WZL5230" s="67"/>
      <c r="WZM5230" s="67"/>
      <c r="WZN5230" s="67"/>
      <c r="WZO5230" s="67"/>
      <c r="WZP5230" s="67"/>
      <c r="WZQ5230" s="67"/>
      <c r="WZR5230" s="67"/>
      <c r="WZS5230" s="67"/>
      <c r="WZT5230" s="67"/>
      <c r="WZU5230" s="67"/>
      <c r="WZV5230" s="67"/>
      <c r="WZW5230" s="67"/>
      <c r="WZX5230" s="67"/>
      <c r="WZY5230" s="67"/>
      <c r="WZZ5230" s="67"/>
      <c r="XAA5230" s="67"/>
      <c r="XAB5230" s="67"/>
      <c r="XAC5230" s="67"/>
      <c r="XAD5230" s="67"/>
      <c r="XAE5230" s="67"/>
      <c r="XAF5230" s="67"/>
      <c r="XAG5230" s="67"/>
      <c r="XAH5230" s="67"/>
      <c r="XAI5230" s="67"/>
      <c r="XAJ5230" s="67"/>
      <c r="XAK5230" s="67"/>
      <c r="XAL5230" s="67"/>
      <c r="XAM5230" s="67"/>
      <c r="XAN5230" s="67"/>
      <c r="XAO5230" s="67"/>
      <c r="XAP5230" s="67"/>
      <c r="XAQ5230" s="67"/>
      <c r="XAR5230" s="67"/>
      <c r="XAS5230" s="67"/>
      <c r="XAT5230" s="67"/>
      <c r="XAU5230" s="67"/>
      <c r="XAV5230" s="67"/>
      <c r="XAW5230" s="67"/>
      <c r="XAX5230" s="67"/>
      <c r="XAY5230" s="67"/>
      <c r="XAZ5230" s="67"/>
      <c r="XBA5230" s="67"/>
      <c r="XBB5230" s="67"/>
      <c r="XBC5230" s="67"/>
      <c r="XBD5230" s="67"/>
      <c r="XBE5230" s="67"/>
      <c r="XBF5230" s="67"/>
      <c r="XBG5230" s="67"/>
      <c r="XBH5230" s="67"/>
      <c r="XBI5230" s="67"/>
      <c r="XBJ5230" s="67"/>
      <c r="XBK5230" s="67"/>
      <c r="XBL5230" s="67"/>
      <c r="XBM5230" s="67"/>
      <c r="XBN5230" s="67"/>
      <c r="XBO5230" s="67"/>
      <c r="XBP5230" s="67"/>
      <c r="XBQ5230" s="67"/>
      <c r="XBR5230" s="67"/>
      <c r="XBS5230" s="67"/>
      <c r="XBT5230" s="67"/>
      <c r="XBU5230" s="67"/>
      <c r="XBV5230" s="67"/>
      <c r="XBW5230" s="67"/>
      <c r="XBX5230" s="67"/>
      <c r="XBY5230" s="67"/>
      <c r="XBZ5230" s="67"/>
      <c r="XCA5230" s="67"/>
      <c r="XCB5230" s="67"/>
      <c r="XCC5230" s="67"/>
      <c r="XCD5230" s="67"/>
      <c r="XCE5230" s="67"/>
      <c r="XCF5230" s="67"/>
      <c r="XCG5230" s="67"/>
      <c r="XCH5230" s="67"/>
      <c r="XCI5230" s="67"/>
      <c r="XCJ5230" s="67"/>
      <c r="XCK5230" s="67"/>
      <c r="XCL5230" s="67"/>
      <c r="XCM5230" s="67"/>
      <c r="XCN5230" s="67"/>
      <c r="XCO5230" s="67"/>
      <c r="XCP5230" s="67"/>
      <c r="XCQ5230" s="67"/>
      <c r="XCR5230" s="67"/>
      <c r="XCS5230" s="67"/>
      <c r="XCT5230" s="67"/>
      <c r="XCU5230" s="67"/>
      <c r="XCV5230" s="67"/>
      <c r="XCW5230" s="67"/>
      <c r="XCX5230" s="67"/>
      <c r="XCY5230" s="67"/>
      <c r="XCZ5230" s="67"/>
      <c r="XDA5230" s="67"/>
      <c r="XDB5230" s="67"/>
      <c r="XDC5230" s="67"/>
      <c r="XDD5230" s="67"/>
      <c r="XDE5230" s="67"/>
      <c r="XDF5230" s="67"/>
      <c r="XDG5230" s="67"/>
      <c r="XDH5230" s="67"/>
      <c r="XDI5230" s="67"/>
      <c r="XDJ5230" s="67"/>
      <c r="XDK5230" s="67"/>
      <c r="XDL5230" s="67"/>
      <c r="XDM5230" s="67"/>
      <c r="XDN5230" s="67"/>
      <c r="XDO5230" s="67"/>
      <c r="XDP5230" s="67"/>
      <c r="XDQ5230" s="67"/>
      <c r="XDR5230" s="67"/>
      <c r="XDS5230" s="67"/>
      <c r="XDT5230" s="67"/>
      <c r="XDU5230" s="67"/>
      <c r="XDV5230" s="67"/>
      <c r="XDW5230" s="67"/>
      <c r="XDX5230" s="67"/>
      <c r="XDY5230" s="67"/>
      <c r="XDZ5230" s="67"/>
      <c r="XEA5230" s="67"/>
      <c r="XEB5230" s="67"/>
      <c r="XEC5230" s="67"/>
      <c r="XED5230" s="67"/>
      <c r="XEE5230" s="67"/>
      <c r="XEF5230" s="67"/>
      <c r="XEG5230" s="67"/>
      <c r="XEH5230" s="67"/>
      <c r="XEI5230" s="67"/>
      <c r="XEJ5230" s="67"/>
      <c r="XEK5230" s="67"/>
      <c r="XEL5230" s="67"/>
      <c r="XEM5230" s="67"/>
      <c r="XEN5230" s="67"/>
      <c r="XEO5230" s="67"/>
      <c r="XEP5230" s="67"/>
      <c r="XEQ5230" s="67"/>
      <c r="XER5230" s="67"/>
      <c r="XES5230" s="67"/>
      <c r="XET5230" s="67"/>
      <c r="XEU5230" s="67"/>
      <c r="XEV5230" s="67"/>
      <c r="XEW5230" s="67"/>
    </row>
    <row r="5231" s="17" customFormat="1" customHeight="1" spans="1:16377">
      <c r="A5231" s="21">
        <v>5230</v>
      </c>
      <c r="B5231" s="22" t="s">
        <v>5231</v>
      </c>
      <c r="C5231" s="67"/>
      <c r="D5231" s="67"/>
      <c r="E5231" s="67"/>
      <c r="F5231" s="67"/>
      <c r="G5231" s="67"/>
      <c r="H5231" s="67"/>
      <c r="I5231" s="67"/>
      <c r="J5231" s="67"/>
      <c r="K5231" s="67"/>
      <c r="L5231" s="67"/>
      <c r="M5231" s="67"/>
      <c r="N5231" s="67"/>
      <c r="O5231" s="67"/>
      <c r="P5231" s="67"/>
      <c r="Q5231" s="67"/>
      <c r="R5231" s="67"/>
      <c r="S5231" s="67"/>
      <c r="T5231" s="67"/>
      <c r="U5231" s="67"/>
      <c r="V5231" s="67"/>
      <c r="W5231" s="67"/>
      <c r="X5231" s="67"/>
      <c r="Y5231" s="67"/>
      <c r="Z5231" s="67"/>
      <c r="AA5231" s="67"/>
      <c r="AB5231" s="67"/>
      <c r="AC5231" s="67"/>
      <c r="AD5231" s="67"/>
      <c r="AE5231" s="67"/>
      <c r="AF5231" s="67"/>
      <c r="AG5231" s="67"/>
      <c r="AH5231" s="67"/>
      <c r="AI5231" s="67"/>
      <c r="AJ5231" s="67"/>
      <c r="AK5231" s="67"/>
      <c r="AL5231" s="67"/>
      <c r="AM5231" s="67"/>
      <c r="AN5231" s="67"/>
      <c r="AO5231" s="67"/>
      <c r="AP5231" s="67"/>
      <c r="AQ5231" s="67"/>
      <c r="AR5231" s="67"/>
      <c r="AS5231" s="67"/>
      <c r="AT5231" s="67"/>
      <c r="AU5231" s="67"/>
      <c r="AV5231" s="67"/>
      <c r="AW5231" s="67"/>
      <c r="AX5231" s="67"/>
      <c r="AY5231" s="67"/>
      <c r="AZ5231" s="67"/>
      <c r="BA5231" s="67"/>
      <c r="BB5231" s="67"/>
      <c r="BC5231" s="67"/>
      <c r="BD5231" s="67"/>
      <c r="BE5231" s="67"/>
      <c r="BF5231" s="67"/>
      <c r="BG5231" s="67"/>
      <c r="BH5231" s="67"/>
      <c r="BI5231" s="67"/>
      <c r="BJ5231" s="67"/>
      <c r="BK5231" s="67"/>
      <c r="BL5231" s="67"/>
      <c r="BM5231" s="67"/>
      <c r="BN5231" s="67"/>
      <c r="BO5231" s="67"/>
      <c r="BP5231" s="67"/>
      <c r="BQ5231" s="67"/>
      <c r="BR5231" s="67"/>
      <c r="BS5231" s="67"/>
      <c r="BT5231" s="67"/>
      <c r="BU5231" s="67"/>
      <c r="BV5231" s="67"/>
      <c r="BW5231" s="67"/>
      <c r="BX5231" s="67"/>
      <c r="BY5231" s="67"/>
      <c r="BZ5231" s="67"/>
      <c r="CA5231" s="67"/>
      <c r="CB5231" s="67"/>
      <c r="CC5231" s="67"/>
      <c r="CD5231" s="67"/>
      <c r="CE5231" s="67"/>
      <c r="CF5231" s="67"/>
      <c r="CG5231" s="67"/>
      <c r="CH5231" s="67"/>
      <c r="CI5231" s="67"/>
      <c r="CJ5231" s="67"/>
      <c r="CK5231" s="67"/>
      <c r="CL5231" s="67"/>
      <c r="CM5231" s="67"/>
      <c r="CN5231" s="67"/>
      <c r="CO5231" s="67"/>
      <c r="CP5231" s="67"/>
      <c r="CQ5231" s="67"/>
      <c r="CR5231" s="67"/>
      <c r="CS5231" s="67"/>
      <c r="CT5231" s="67"/>
      <c r="CU5231" s="67"/>
      <c r="CV5231" s="67"/>
      <c r="CW5231" s="67"/>
      <c r="CX5231" s="67"/>
      <c r="CY5231" s="67"/>
      <c r="CZ5231" s="67"/>
      <c r="DA5231" s="67"/>
      <c r="DB5231" s="67"/>
      <c r="DC5231" s="67"/>
      <c r="DD5231" s="67"/>
      <c r="DE5231" s="67"/>
      <c r="DF5231" s="67"/>
      <c r="DG5231" s="67"/>
      <c r="DH5231" s="67"/>
      <c r="DI5231" s="67"/>
      <c r="DJ5231" s="67"/>
      <c r="DK5231" s="67"/>
      <c r="DL5231" s="67"/>
      <c r="DM5231" s="67"/>
      <c r="DN5231" s="67"/>
      <c r="DO5231" s="67"/>
      <c r="DP5231" s="67"/>
      <c r="DQ5231" s="67"/>
      <c r="DR5231" s="67"/>
      <c r="DS5231" s="67"/>
      <c r="DT5231" s="67"/>
      <c r="DU5231" s="67"/>
      <c r="DV5231" s="67"/>
      <c r="DW5231" s="67"/>
      <c r="DX5231" s="67"/>
      <c r="DY5231" s="67"/>
      <c r="DZ5231" s="67"/>
      <c r="EA5231" s="67"/>
      <c r="EB5231" s="67"/>
      <c r="EC5231" s="67"/>
      <c r="ED5231" s="67"/>
      <c r="EE5231" s="67"/>
      <c r="EF5231" s="67"/>
      <c r="EG5231" s="67"/>
      <c r="EH5231" s="67"/>
      <c r="EI5231" s="67"/>
      <c r="EJ5231" s="67"/>
      <c r="EK5231" s="67"/>
      <c r="EL5231" s="67"/>
      <c r="EM5231" s="67"/>
      <c r="EN5231" s="67"/>
      <c r="EO5231" s="67"/>
      <c r="EP5231" s="67"/>
      <c r="EQ5231" s="67"/>
      <c r="ER5231" s="67"/>
      <c r="ES5231" s="67"/>
      <c r="ET5231" s="67"/>
      <c r="EU5231" s="67"/>
      <c r="EV5231" s="67"/>
      <c r="EW5231" s="67"/>
      <c r="EX5231" s="67"/>
      <c r="EY5231" s="67"/>
      <c r="EZ5231" s="67"/>
      <c r="FA5231" s="67"/>
      <c r="FB5231" s="67"/>
      <c r="FC5231" s="67"/>
      <c r="FD5231" s="67"/>
      <c r="FE5231" s="67"/>
      <c r="FF5231" s="67"/>
      <c r="FG5231" s="67"/>
      <c r="FH5231" s="67"/>
      <c r="FI5231" s="67"/>
      <c r="FJ5231" s="67"/>
      <c r="FK5231" s="67"/>
      <c r="FL5231" s="67"/>
      <c r="FM5231" s="67"/>
      <c r="FN5231" s="67"/>
      <c r="FO5231" s="67"/>
      <c r="FP5231" s="67"/>
      <c r="FQ5231" s="67"/>
      <c r="FR5231" s="67"/>
      <c r="FS5231" s="67"/>
      <c r="FT5231" s="67"/>
      <c r="FU5231" s="67"/>
      <c r="FV5231" s="67"/>
      <c r="FW5231" s="67"/>
      <c r="FX5231" s="67"/>
      <c r="FY5231" s="67"/>
      <c r="FZ5231" s="67"/>
      <c r="GA5231" s="67"/>
      <c r="GB5231" s="67"/>
      <c r="GC5231" s="67"/>
      <c r="GD5231" s="67"/>
      <c r="GE5231" s="67"/>
      <c r="GF5231" s="67"/>
      <c r="GG5231" s="67"/>
      <c r="GH5231" s="67"/>
      <c r="GI5231" s="67"/>
      <c r="GJ5231" s="67"/>
      <c r="GK5231" s="67"/>
      <c r="GL5231" s="67"/>
      <c r="GM5231" s="67"/>
      <c r="GN5231" s="67"/>
      <c r="GO5231" s="67"/>
      <c r="GP5231" s="67"/>
      <c r="GQ5231" s="67"/>
      <c r="GR5231" s="67"/>
      <c r="GS5231" s="67"/>
      <c r="GT5231" s="67"/>
      <c r="GU5231" s="67"/>
      <c r="GV5231" s="67"/>
      <c r="GW5231" s="67"/>
      <c r="GX5231" s="67"/>
      <c r="GY5231" s="67"/>
      <c r="GZ5231" s="67"/>
      <c r="HA5231" s="67"/>
      <c r="HB5231" s="67"/>
      <c r="HC5231" s="67"/>
      <c r="HD5231" s="67"/>
      <c r="HE5231" s="67"/>
      <c r="HF5231" s="67"/>
      <c r="HG5231" s="67"/>
      <c r="HH5231" s="67"/>
      <c r="HI5231" s="67"/>
      <c r="HJ5231" s="67"/>
      <c r="HK5231" s="67"/>
      <c r="HL5231" s="67"/>
      <c r="HM5231" s="67"/>
      <c r="HN5231" s="67"/>
      <c r="HO5231" s="67"/>
      <c r="HP5231" s="67"/>
      <c r="HQ5231" s="67"/>
      <c r="HR5231" s="67"/>
      <c r="HS5231" s="67"/>
      <c r="HT5231" s="67"/>
      <c r="HU5231" s="67"/>
      <c r="HV5231" s="67"/>
      <c r="HW5231" s="67"/>
      <c r="HX5231" s="67"/>
      <c r="HY5231" s="67"/>
      <c r="HZ5231" s="67"/>
      <c r="IA5231" s="67"/>
      <c r="IB5231" s="67"/>
      <c r="IC5231" s="67"/>
      <c r="ID5231" s="67"/>
      <c r="IE5231" s="67"/>
      <c r="IF5231" s="67"/>
      <c r="IG5231" s="67"/>
      <c r="IH5231" s="67"/>
      <c r="II5231" s="67"/>
      <c r="IJ5231" s="67"/>
      <c r="IK5231" s="67"/>
      <c r="IL5231" s="67"/>
      <c r="IM5231" s="67"/>
      <c r="IN5231" s="67"/>
      <c r="IO5231" s="67"/>
      <c r="IP5231" s="67"/>
      <c r="IQ5231" s="67"/>
      <c r="IR5231" s="67"/>
      <c r="IS5231" s="67"/>
      <c r="IT5231" s="67"/>
      <c r="IU5231" s="67"/>
      <c r="IV5231" s="67"/>
      <c r="IW5231" s="67"/>
      <c r="IX5231" s="67"/>
      <c r="IY5231" s="67"/>
      <c r="IZ5231" s="67"/>
      <c r="JA5231" s="67"/>
      <c r="JB5231" s="67"/>
      <c r="JC5231" s="67"/>
      <c r="JD5231" s="67"/>
      <c r="JE5231" s="67"/>
      <c r="JF5231" s="67"/>
      <c r="JG5231" s="67"/>
      <c r="JH5231" s="67"/>
      <c r="JI5231" s="67"/>
      <c r="JJ5231" s="67"/>
      <c r="JK5231" s="67"/>
      <c r="JL5231" s="67"/>
      <c r="JM5231" s="67"/>
      <c r="JN5231" s="67"/>
      <c r="JO5231" s="67"/>
      <c r="JP5231" s="67"/>
      <c r="JQ5231" s="67"/>
      <c r="JR5231" s="67"/>
      <c r="JS5231" s="67"/>
      <c r="JT5231" s="67"/>
      <c r="JU5231" s="67"/>
      <c r="JV5231" s="67"/>
      <c r="JW5231" s="67"/>
      <c r="JX5231" s="67"/>
      <c r="JY5231" s="67"/>
      <c r="JZ5231" s="67"/>
      <c r="KA5231" s="67"/>
      <c r="KB5231" s="67"/>
      <c r="KC5231" s="67"/>
      <c r="KD5231" s="67"/>
      <c r="KE5231" s="67"/>
      <c r="KF5231" s="67"/>
      <c r="KG5231" s="67"/>
      <c r="KH5231" s="67"/>
      <c r="KI5231" s="67"/>
      <c r="KJ5231" s="67"/>
      <c r="KK5231" s="67"/>
      <c r="KL5231" s="67"/>
      <c r="KM5231" s="67"/>
      <c r="KN5231" s="67"/>
      <c r="KO5231" s="67"/>
      <c r="KP5231" s="67"/>
      <c r="KQ5231" s="67"/>
      <c r="KR5231" s="67"/>
      <c r="KS5231" s="67"/>
      <c r="KT5231" s="67"/>
      <c r="KU5231" s="67"/>
      <c r="KV5231" s="67"/>
      <c r="KW5231" s="67"/>
      <c r="KX5231" s="67"/>
      <c r="KY5231" s="67"/>
      <c r="KZ5231" s="67"/>
      <c r="LA5231" s="67"/>
      <c r="LB5231" s="67"/>
      <c r="LC5231" s="67"/>
      <c r="LD5231" s="67"/>
      <c r="LE5231" s="67"/>
      <c r="LF5231" s="67"/>
      <c r="LG5231" s="67"/>
      <c r="LH5231" s="67"/>
      <c r="LI5231" s="67"/>
      <c r="LJ5231" s="67"/>
      <c r="LK5231" s="67"/>
      <c r="LL5231" s="67"/>
      <c r="LM5231" s="67"/>
      <c r="LN5231" s="67"/>
      <c r="LO5231" s="67"/>
      <c r="LP5231" s="67"/>
      <c r="LQ5231" s="67"/>
      <c r="LR5231" s="67"/>
      <c r="LS5231" s="67"/>
      <c r="LT5231" s="67"/>
      <c r="LU5231" s="67"/>
      <c r="LV5231" s="67"/>
      <c r="LW5231" s="67"/>
      <c r="LX5231" s="67"/>
      <c r="LY5231" s="67"/>
      <c r="LZ5231" s="67"/>
      <c r="MA5231" s="67"/>
      <c r="MB5231" s="67"/>
      <c r="MC5231" s="67"/>
      <c r="MD5231" s="67"/>
      <c r="ME5231" s="67"/>
      <c r="MF5231" s="67"/>
      <c r="MG5231" s="67"/>
      <c r="MH5231" s="67"/>
      <c r="MI5231" s="67"/>
      <c r="MJ5231" s="67"/>
      <c r="MK5231" s="67"/>
      <c r="ML5231" s="67"/>
      <c r="MM5231" s="67"/>
      <c r="MN5231" s="67"/>
      <c r="MO5231" s="67"/>
      <c r="MP5231" s="67"/>
      <c r="MQ5231" s="67"/>
      <c r="MR5231" s="67"/>
      <c r="MS5231" s="67"/>
      <c r="MT5231" s="67"/>
      <c r="MU5231" s="67"/>
      <c r="MV5231" s="67"/>
      <c r="MW5231" s="67"/>
      <c r="MX5231" s="67"/>
      <c r="MY5231" s="67"/>
      <c r="MZ5231" s="67"/>
      <c r="NA5231" s="67"/>
      <c r="NB5231" s="67"/>
      <c r="NC5231" s="67"/>
      <c r="ND5231" s="67"/>
      <c r="NE5231" s="67"/>
      <c r="NF5231" s="67"/>
      <c r="NG5231" s="67"/>
      <c r="NH5231" s="67"/>
      <c r="NI5231" s="67"/>
      <c r="NJ5231" s="67"/>
      <c r="NK5231" s="67"/>
      <c r="NL5231" s="67"/>
      <c r="NM5231" s="67"/>
      <c r="NN5231" s="67"/>
      <c r="NO5231" s="67"/>
      <c r="NP5231" s="67"/>
      <c r="NQ5231" s="67"/>
      <c r="NR5231" s="67"/>
      <c r="NS5231" s="67"/>
      <c r="NT5231" s="67"/>
      <c r="NU5231" s="67"/>
      <c r="NV5231" s="67"/>
      <c r="NW5231" s="67"/>
      <c r="NX5231" s="67"/>
      <c r="NY5231" s="67"/>
      <c r="NZ5231" s="67"/>
      <c r="OA5231" s="67"/>
      <c r="OB5231" s="67"/>
      <c r="OC5231" s="67"/>
      <c r="OD5231" s="67"/>
      <c r="OE5231" s="67"/>
      <c r="OF5231" s="67"/>
      <c r="OG5231" s="67"/>
      <c r="OH5231" s="67"/>
      <c r="OI5231" s="67"/>
      <c r="OJ5231" s="67"/>
      <c r="OK5231" s="67"/>
      <c r="OL5231" s="67"/>
      <c r="OM5231" s="67"/>
      <c r="ON5231" s="67"/>
      <c r="OO5231" s="67"/>
      <c r="OP5231" s="67"/>
      <c r="OQ5231" s="67"/>
      <c r="OR5231" s="67"/>
      <c r="OS5231" s="67"/>
      <c r="OT5231" s="67"/>
      <c r="OU5231" s="67"/>
      <c r="OV5231" s="67"/>
      <c r="OW5231" s="67"/>
      <c r="OX5231" s="67"/>
      <c r="OY5231" s="67"/>
      <c r="OZ5231" s="67"/>
      <c r="PA5231" s="67"/>
      <c r="PB5231" s="67"/>
      <c r="PC5231" s="67"/>
      <c r="PD5231" s="67"/>
      <c r="PE5231" s="67"/>
      <c r="PF5231" s="67"/>
      <c r="PG5231" s="67"/>
      <c r="PH5231" s="67"/>
      <c r="PI5231" s="67"/>
      <c r="PJ5231" s="67"/>
      <c r="PK5231" s="67"/>
      <c r="PL5231" s="67"/>
      <c r="PM5231" s="67"/>
      <c r="PN5231" s="67"/>
      <c r="PO5231" s="67"/>
      <c r="PP5231" s="67"/>
      <c r="PQ5231" s="67"/>
      <c r="PR5231" s="67"/>
      <c r="PS5231" s="67"/>
      <c r="PT5231" s="67"/>
      <c r="PU5231" s="67"/>
      <c r="PV5231" s="67"/>
      <c r="PW5231" s="67"/>
      <c r="PX5231" s="67"/>
      <c r="PY5231" s="67"/>
      <c r="PZ5231" s="67"/>
      <c r="QA5231" s="67"/>
      <c r="QB5231" s="67"/>
      <c r="QC5231" s="67"/>
      <c r="QD5231" s="67"/>
      <c r="QE5231" s="67"/>
      <c r="QF5231" s="67"/>
      <c r="QG5231" s="67"/>
      <c r="QH5231" s="67"/>
      <c r="QI5231" s="67"/>
      <c r="QJ5231" s="67"/>
      <c r="QK5231" s="67"/>
      <c r="QL5231" s="67"/>
      <c r="QM5231" s="67"/>
      <c r="QN5231" s="67"/>
      <c r="QO5231" s="67"/>
      <c r="QP5231" s="67"/>
      <c r="QQ5231" s="67"/>
      <c r="QR5231" s="67"/>
      <c r="QS5231" s="67"/>
      <c r="QT5231" s="67"/>
      <c r="QU5231" s="67"/>
      <c r="QV5231" s="67"/>
      <c r="QW5231" s="67"/>
      <c r="QX5231" s="67"/>
      <c r="QY5231" s="67"/>
      <c r="QZ5231" s="67"/>
      <c r="RA5231" s="67"/>
      <c r="RB5231" s="67"/>
      <c r="RC5231" s="67"/>
      <c r="RD5231" s="67"/>
      <c r="RE5231" s="67"/>
      <c r="RF5231" s="67"/>
      <c r="RG5231" s="67"/>
      <c r="RH5231" s="67"/>
      <c r="RI5231" s="67"/>
      <c r="RJ5231" s="67"/>
      <c r="RK5231" s="67"/>
      <c r="RL5231" s="67"/>
      <c r="RM5231" s="67"/>
      <c r="RN5231" s="67"/>
      <c r="RO5231" s="67"/>
      <c r="RP5231" s="67"/>
      <c r="RQ5231" s="67"/>
      <c r="RR5231" s="67"/>
      <c r="RS5231" s="67"/>
      <c r="RT5231" s="67"/>
      <c r="RU5231" s="67"/>
      <c r="RV5231" s="67"/>
      <c r="RW5231" s="67"/>
      <c r="RX5231" s="67"/>
      <c r="RY5231" s="67"/>
      <c r="RZ5231" s="67"/>
      <c r="SA5231" s="67"/>
      <c r="SB5231" s="67"/>
      <c r="SC5231" s="67"/>
      <c r="SD5231" s="67"/>
      <c r="SE5231" s="67"/>
      <c r="SF5231" s="67"/>
      <c r="SG5231" s="67"/>
      <c r="SH5231" s="67"/>
      <c r="SI5231" s="67"/>
      <c r="SJ5231" s="67"/>
      <c r="SK5231" s="67"/>
      <c r="SL5231" s="67"/>
      <c r="SM5231" s="67"/>
      <c r="SN5231" s="67"/>
      <c r="SO5231" s="67"/>
      <c r="SP5231" s="67"/>
      <c r="SQ5231" s="67"/>
      <c r="SR5231" s="67"/>
      <c r="SS5231" s="67"/>
      <c r="ST5231" s="67"/>
      <c r="SU5231" s="67"/>
      <c r="SV5231" s="67"/>
      <c r="SW5231" s="67"/>
      <c r="SX5231" s="67"/>
      <c r="SY5231" s="67"/>
      <c r="SZ5231" s="67"/>
      <c r="TA5231" s="67"/>
      <c r="TB5231" s="67"/>
      <c r="TC5231" s="67"/>
      <c r="TD5231" s="67"/>
      <c r="TE5231" s="67"/>
      <c r="TF5231" s="67"/>
      <c r="TG5231" s="67"/>
      <c r="TH5231" s="67"/>
      <c r="TI5231" s="67"/>
      <c r="TJ5231" s="67"/>
      <c r="TK5231" s="67"/>
      <c r="TL5231" s="67"/>
      <c r="TM5231" s="67"/>
      <c r="TN5231" s="67"/>
      <c r="TO5231" s="67"/>
      <c r="TP5231" s="67"/>
      <c r="TQ5231" s="67"/>
      <c r="TR5231" s="67"/>
      <c r="TS5231" s="67"/>
      <c r="TT5231" s="67"/>
      <c r="TU5231" s="67"/>
      <c r="TV5231" s="67"/>
      <c r="TW5231" s="67"/>
      <c r="TX5231" s="67"/>
      <c r="TY5231" s="67"/>
      <c r="TZ5231" s="67"/>
      <c r="UA5231" s="67"/>
      <c r="UB5231" s="67"/>
      <c r="UC5231" s="67"/>
      <c r="UD5231" s="67"/>
      <c r="UE5231" s="67"/>
      <c r="UF5231" s="67"/>
      <c r="UG5231" s="67"/>
      <c r="UH5231" s="67"/>
      <c r="UI5231" s="67"/>
      <c r="UJ5231" s="67"/>
      <c r="UK5231" s="67"/>
      <c r="UL5231" s="67"/>
      <c r="UM5231" s="67"/>
      <c r="UN5231" s="67"/>
      <c r="UO5231" s="67"/>
      <c r="UP5231" s="67"/>
      <c r="UQ5231" s="67"/>
      <c r="UR5231" s="67"/>
      <c r="US5231" s="67"/>
      <c r="UT5231" s="67"/>
      <c r="UU5231" s="67"/>
      <c r="UV5231" s="67"/>
      <c r="UW5231" s="67"/>
      <c r="UX5231" s="67"/>
      <c r="UY5231" s="67"/>
      <c r="UZ5231" s="67"/>
      <c r="VA5231" s="67"/>
      <c r="VB5231" s="67"/>
      <c r="VC5231" s="67"/>
      <c r="VD5231" s="67"/>
      <c r="VE5231" s="67"/>
      <c r="VF5231" s="67"/>
      <c r="VG5231" s="67"/>
      <c r="VH5231" s="67"/>
      <c r="VI5231" s="67"/>
      <c r="VJ5231" s="67"/>
      <c r="VK5231" s="67"/>
      <c r="VL5231" s="67"/>
      <c r="VM5231" s="67"/>
      <c r="VN5231" s="67"/>
      <c r="VO5231" s="67"/>
      <c r="VP5231" s="67"/>
      <c r="VQ5231" s="67"/>
      <c r="VR5231" s="67"/>
      <c r="VS5231" s="67"/>
      <c r="VT5231" s="67"/>
      <c r="VU5231" s="67"/>
      <c r="VV5231" s="67"/>
      <c r="VW5231" s="67"/>
      <c r="VX5231" s="67"/>
      <c r="VY5231" s="67"/>
      <c r="VZ5231" s="67"/>
      <c r="WA5231" s="67"/>
      <c r="WB5231" s="67"/>
      <c r="WC5231" s="67"/>
      <c r="WD5231" s="67"/>
      <c r="WE5231" s="67"/>
      <c r="WF5231" s="67"/>
      <c r="WG5231" s="67"/>
      <c r="WH5231" s="67"/>
      <c r="WI5231" s="67"/>
      <c r="WJ5231" s="67"/>
      <c r="WK5231" s="67"/>
      <c r="WL5231" s="67"/>
      <c r="WM5231" s="67"/>
      <c r="WN5231" s="67"/>
      <c r="WO5231" s="67"/>
      <c r="WP5231" s="67"/>
      <c r="WQ5231" s="67"/>
      <c r="WR5231" s="67"/>
      <c r="WS5231" s="67"/>
      <c r="WT5231" s="67"/>
      <c r="WU5231" s="67"/>
      <c r="WV5231" s="67"/>
      <c r="WW5231" s="67"/>
      <c r="WX5231" s="67"/>
      <c r="WY5231" s="67"/>
      <c r="WZ5231" s="67"/>
      <c r="XA5231" s="67"/>
      <c r="XB5231" s="67"/>
      <c r="XC5231" s="67"/>
      <c r="XD5231" s="67"/>
      <c r="XE5231" s="67"/>
      <c r="XF5231" s="67"/>
      <c r="XG5231" s="67"/>
      <c r="XH5231" s="67"/>
      <c r="XI5231" s="67"/>
      <c r="XJ5231" s="67"/>
      <c r="XK5231" s="67"/>
      <c r="XL5231" s="67"/>
      <c r="XM5231" s="67"/>
      <c r="XN5231" s="67"/>
      <c r="XO5231" s="67"/>
      <c r="XP5231" s="67"/>
      <c r="XQ5231" s="67"/>
      <c r="XR5231" s="67"/>
      <c r="XS5231" s="67"/>
      <c r="XT5231" s="67"/>
      <c r="XU5231" s="67"/>
      <c r="XV5231" s="67"/>
      <c r="XW5231" s="67"/>
      <c r="XX5231" s="67"/>
      <c r="XY5231" s="67"/>
      <c r="XZ5231" s="67"/>
      <c r="YA5231" s="67"/>
      <c r="YB5231" s="67"/>
      <c r="YC5231" s="67"/>
      <c r="YD5231" s="67"/>
      <c r="YE5231" s="67"/>
      <c r="YF5231" s="67"/>
      <c r="YG5231" s="67"/>
      <c r="YH5231" s="67"/>
      <c r="YI5231" s="67"/>
      <c r="YJ5231" s="67"/>
      <c r="YK5231" s="67"/>
      <c r="YL5231" s="67"/>
      <c r="YM5231" s="67"/>
      <c r="YN5231" s="67"/>
      <c r="YO5231" s="67"/>
      <c r="YP5231" s="67"/>
      <c r="YQ5231" s="67"/>
      <c r="YR5231" s="67"/>
      <c r="YS5231" s="67"/>
      <c r="YT5231" s="67"/>
      <c r="YU5231" s="67"/>
      <c r="YV5231" s="67"/>
      <c r="YW5231" s="67"/>
      <c r="YX5231" s="67"/>
      <c r="YY5231" s="67"/>
      <c r="YZ5231" s="67"/>
      <c r="ZA5231" s="67"/>
      <c r="ZB5231" s="67"/>
      <c r="ZC5231" s="67"/>
      <c r="ZD5231" s="67"/>
      <c r="ZE5231" s="67"/>
      <c r="ZF5231" s="67"/>
      <c r="ZG5231" s="67"/>
      <c r="ZH5231" s="67"/>
      <c r="ZI5231" s="67"/>
      <c r="ZJ5231" s="67"/>
      <c r="ZK5231" s="67"/>
      <c r="ZL5231" s="67"/>
      <c r="ZM5231" s="67"/>
      <c r="ZN5231" s="67"/>
      <c r="ZO5231" s="67"/>
      <c r="ZP5231" s="67"/>
      <c r="ZQ5231" s="67"/>
      <c r="ZR5231" s="67"/>
      <c r="ZS5231" s="67"/>
      <c r="ZT5231" s="67"/>
      <c r="ZU5231" s="67"/>
      <c r="ZV5231" s="67"/>
      <c r="ZW5231" s="67"/>
      <c r="ZX5231" s="67"/>
      <c r="ZY5231" s="67"/>
      <c r="ZZ5231" s="67"/>
      <c r="AAA5231" s="67"/>
      <c r="AAB5231" s="67"/>
      <c r="AAC5231" s="67"/>
      <c r="AAD5231" s="67"/>
      <c r="AAE5231" s="67"/>
      <c r="AAF5231" s="67"/>
      <c r="AAG5231" s="67"/>
      <c r="AAH5231" s="67"/>
      <c r="AAI5231" s="67"/>
      <c r="AAJ5231" s="67"/>
      <c r="AAK5231" s="67"/>
      <c r="AAL5231" s="67"/>
      <c r="AAM5231" s="67"/>
      <c r="AAN5231" s="67"/>
      <c r="AAO5231" s="67"/>
      <c r="AAP5231" s="67"/>
      <c r="AAQ5231" s="67"/>
      <c r="AAR5231" s="67"/>
      <c r="AAS5231" s="67"/>
      <c r="AAT5231" s="67"/>
      <c r="AAU5231" s="67"/>
      <c r="AAV5231" s="67"/>
      <c r="AAW5231" s="67"/>
      <c r="AAX5231" s="67"/>
      <c r="AAY5231" s="67"/>
      <c r="AAZ5231" s="67"/>
      <c r="ABA5231" s="67"/>
      <c r="ABB5231" s="67"/>
      <c r="ABC5231" s="67"/>
      <c r="ABD5231" s="67"/>
      <c r="ABE5231" s="67"/>
      <c r="ABF5231" s="67"/>
      <c r="ABG5231" s="67"/>
      <c r="ABH5231" s="67"/>
      <c r="ABI5231" s="67"/>
      <c r="ABJ5231" s="67"/>
      <c r="ABK5231" s="67"/>
      <c r="ABL5231" s="67"/>
      <c r="ABM5231" s="67"/>
      <c r="ABN5231" s="67"/>
      <c r="ABO5231" s="67"/>
      <c r="ABP5231" s="67"/>
      <c r="ABQ5231" s="67"/>
      <c r="ABR5231" s="67"/>
      <c r="ABS5231" s="67"/>
      <c r="ABT5231" s="67"/>
      <c r="ABU5231" s="67"/>
      <c r="ABV5231" s="67"/>
      <c r="ABW5231" s="67"/>
      <c r="ABX5231" s="67"/>
      <c r="ABY5231" s="67"/>
      <c r="ABZ5231" s="67"/>
      <c r="ACA5231" s="67"/>
      <c r="ACB5231" s="67"/>
      <c r="ACC5231" s="67"/>
      <c r="ACD5231" s="67"/>
      <c r="ACE5231" s="67"/>
      <c r="ACF5231" s="67"/>
      <c r="ACG5231" s="67"/>
      <c r="ACH5231" s="67"/>
      <c r="ACI5231" s="67"/>
      <c r="ACJ5231" s="67"/>
      <c r="ACK5231" s="67"/>
      <c r="ACL5231" s="67"/>
      <c r="ACM5231" s="67"/>
      <c r="ACN5231" s="67"/>
      <c r="ACO5231" s="67"/>
      <c r="ACP5231" s="67"/>
      <c r="ACQ5231" s="67"/>
      <c r="ACR5231" s="67"/>
      <c r="ACS5231" s="67"/>
      <c r="ACT5231" s="67"/>
      <c r="ACU5231" s="67"/>
      <c r="ACV5231" s="67"/>
      <c r="ACW5231" s="67"/>
      <c r="ACX5231" s="67"/>
      <c r="ACY5231" s="67"/>
      <c r="ACZ5231" s="67"/>
      <c r="ADA5231" s="67"/>
      <c r="ADB5231" s="67"/>
      <c r="ADC5231" s="67"/>
      <c r="ADD5231" s="67"/>
      <c r="ADE5231" s="67"/>
      <c r="ADF5231" s="67"/>
      <c r="ADG5231" s="67"/>
      <c r="ADH5231" s="67"/>
      <c r="ADI5231" s="67"/>
      <c r="ADJ5231" s="67"/>
      <c r="ADK5231" s="67"/>
      <c r="ADL5231" s="67"/>
      <c r="ADM5231" s="67"/>
      <c r="ADN5231" s="67"/>
      <c r="ADO5231" s="67"/>
      <c r="ADP5231" s="67"/>
      <c r="ADQ5231" s="67"/>
      <c r="ADR5231" s="67"/>
      <c r="ADS5231" s="67"/>
      <c r="ADT5231" s="67"/>
      <c r="ADU5231" s="67"/>
      <c r="ADV5231" s="67"/>
      <c r="ADW5231" s="67"/>
      <c r="ADX5231" s="67"/>
      <c r="ADY5231" s="67"/>
      <c r="ADZ5231" s="67"/>
      <c r="AEA5231" s="67"/>
      <c r="AEB5231" s="67"/>
      <c r="AEC5231" s="67"/>
      <c r="AED5231" s="67"/>
      <c r="AEE5231" s="67"/>
      <c r="AEF5231" s="67"/>
      <c r="AEG5231" s="67"/>
      <c r="AEH5231" s="67"/>
      <c r="AEI5231" s="67"/>
      <c r="AEJ5231" s="67"/>
      <c r="AEK5231" s="67"/>
      <c r="AEL5231" s="67"/>
      <c r="AEM5231" s="67"/>
      <c r="AEN5231" s="67"/>
      <c r="AEO5231" s="67"/>
      <c r="AEP5231" s="67"/>
      <c r="AEQ5231" s="67"/>
      <c r="AER5231" s="67"/>
      <c r="AES5231" s="67"/>
      <c r="AET5231" s="67"/>
      <c r="AEU5231" s="67"/>
      <c r="AEV5231" s="67"/>
      <c r="AEW5231" s="67"/>
      <c r="AEX5231" s="67"/>
      <c r="AEY5231" s="67"/>
      <c r="AEZ5231" s="67"/>
      <c r="AFA5231" s="67"/>
      <c r="AFB5231" s="67"/>
      <c r="AFC5231" s="67"/>
      <c r="AFD5231" s="67"/>
      <c r="AFE5231" s="67"/>
      <c r="AFF5231" s="67"/>
      <c r="AFG5231" s="67"/>
      <c r="AFH5231" s="67"/>
      <c r="AFI5231" s="67"/>
      <c r="AFJ5231" s="67"/>
      <c r="AFK5231" s="67"/>
      <c r="AFL5231" s="67"/>
      <c r="AFM5231" s="67"/>
      <c r="AFN5231" s="67"/>
      <c r="AFO5231" s="67"/>
      <c r="AFP5231" s="67"/>
      <c r="AFQ5231" s="67"/>
      <c r="AFR5231" s="67"/>
      <c r="AFS5231" s="67"/>
      <c r="AFT5231" s="67"/>
      <c r="AFU5231" s="67"/>
      <c r="AFV5231" s="67"/>
      <c r="AFW5231" s="67"/>
      <c r="AFX5231" s="67"/>
      <c r="AFY5231" s="67"/>
      <c r="AFZ5231" s="67"/>
      <c r="AGA5231" s="67"/>
      <c r="AGB5231" s="67"/>
      <c r="AGC5231" s="67"/>
      <c r="AGD5231" s="67"/>
      <c r="AGE5231" s="67"/>
      <c r="AGF5231" s="67"/>
      <c r="AGG5231" s="67"/>
      <c r="AGH5231" s="67"/>
      <c r="AGI5231" s="67"/>
      <c r="AGJ5231" s="67"/>
      <c r="AGK5231" s="67"/>
      <c r="AGL5231" s="67"/>
      <c r="AGM5231" s="67"/>
      <c r="AGN5231" s="67"/>
      <c r="AGO5231" s="67"/>
      <c r="AGP5231" s="67"/>
      <c r="AGQ5231" s="67"/>
      <c r="AGR5231" s="67"/>
      <c r="AGS5231" s="67"/>
      <c r="AGT5231" s="67"/>
      <c r="AGU5231" s="67"/>
      <c r="AGV5231" s="67"/>
      <c r="AGW5231" s="67"/>
      <c r="AGX5231" s="67"/>
      <c r="AGY5231" s="67"/>
      <c r="AGZ5231" s="67"/>
      <c r="AHA5231" s="67"/>
      <c r="AHB5231" s="67"/>
      <c r="AHC5231" s="67"/>
      <c r="AHD5231" s="67"/>
      <c r="AHE5231" s="67"/>
      <c r="AHF5231" s="67"/>
      <c r="AHG5231" s="67"/>
      <c r="AHH5231" s="67"/>
      <c r="AHI5231" s="67"/>
      <c r="AHJ5231" s="67"/>
      <c r="AHK5231" s="67"/>
      <c r="AHL5231" s="67"/>
      <c r="AHM5231" s="67"/>
      <c r="AHN5231" s="67"/>
      <c r="AHO5231" s="67"/>
      <c r="AHP5231" s="67"/>
      <c r="AHQ5231" s="67"/>
      <c r="AHR5231" s="67"/>
      <c r="AHS5231" s="67"/>
      <c r="AHT5231" s="67"/>
      <c r="AHU5231" s="67"/>
      <c r="AHV5231" s="67"/>
      <c r="AHW5231" s="67"/>
      <c r="AHX5231" s="67"/>
      <c r="AHY5231" s="67"/>
      <c r="AHZ5231" s="67"/>
      <c r="AIA5231" s="67"/>
      <c r="AIB5231" s="67"/>
      <c r="AIC5231" s="67"/>
      <c r="AID5231" s="67"/>
      <c r="AIE5231" s="67"/>
      <c r="AIF5231" s="67"/>
      <c r="AIG5231" s="67"/>
      <c r="AIH5231" s="67"/>
      <c r="AII5231" s="67"/>
      <c r="AIJ5231" s="67"/>
      <c r="AIK5231" s="67"/>
      <c r="AIL5231" s="67"/>
      <c r="AIM5231" s="67"/>
      <c r="AIN5231" s="67"/>
      <c r="AIO5231" s="67"/>
      <c r="AIP5231" s="67"/>
      <c r="AIQ5231" s="67"/>
      <c r="AIR5231" s="67"/>
      <c r="AIS5231" s="67"/>
      <c r="AIT5231" s="67"/>
      <c r="AIU5231" s="67"/>
      <c r="AIV5231" s="67"/>
      <c r="AIW5231" s="67"/>
      <c r="AIX5231" s="67"/>
      <c r="AIY5231" s="67"/>
      <c r="AIZ5231" s="67"/>
      <c r="AJA5231" s="67"/>
      <c r="AJB5231" s="67"/>
      <c r="AJC5231" s="67"/>
      <c r="AJD5231" s="67"/>
      <c r="AJE5231" s="67"/>
      <c r="AJF5231" s="67"/>
      <c r="AJG5231" s="67"/>
      <c r="AJH5231" s="67"/>
      <c r="AJI5231" s="67"/>
      <c r="AJJ5231" s="67"/>
      <c r="AJK5231" s="67"/>
      <c r="AJL5231" s="67"/>
      <c r="AJM5231" s="67"/>
      <c r="AJN5231" s="67"/>
      <c r="AJO5231" s="67"/>
      <c r="AJP5231" s="67"/>
      <c r="AJQ5231" s="67"/>
      <c r="AJR5231" s="67"/>
      <c r="AJS5231" s="67"/>
      <c r="AJT5231" s="67"/>
      <c r="AJU5231" s="67"/>
      <c r="AJV5231" s="67"/>
      <c r="AJW5231" s="67"/>
      <c r="AJX5231" s="67"/>
      <c r="AJY5231" s="67"/>
      <c r="AJZ5231" s="67"/>
      <c r="AKA5231" s="67"/>
      <c r="AKB5231" s="67"/>
      <c r="AKC5231" s="67"/>
      <c r="AKD5231" s="67"/>
      <c r="AKE5231" s="67"/>
      <c r="AKF5231" s="67"/>
      <c r="AKG5231" s="67"/>
      <c r="AKH5231" s="67"/>
      <c r="AKI5231" s="67"/>
      <c r="AKJ5231" s="67"/>
      <c r="AKK5231" s="67"/>
      <c r="AKL5231" s="67"/>
      <c r="AKM5231" s="67"/>
      <c r="AKN5231" s="67"/>
      <c r="AKO5231" s="67"/>
      <c r="AKP5231" s="67"/>
      <c r="AKQ5231" s="67"/>
      <c r="AKR5231" s="67"/>
      <c r="AKS5231" s="67"/>
      <c r="AKT5231" s="67"/>
      <c r="AKU5231" s="67"/>
      <c r="AKV5231" s="67"/>
      <c r="AKW5231" s="67"/>
      <c r="AKX5231" s="67"/>
      <c r="AKY5231" s="67"/>
      <c r="AKZ5231" s="67"/>
      <c r="ALA5231" s="67"/>
      <c r="ALB5231" s="67"/>
      <c r="ALC5231" s="67"/>
      <c r="ALD5231" s="67"/>
      <c r="ALE5231" s="67"/>
      <c r="ALF5231" s="67"/>
      <c r="ALG5231" s="67"/>
      <c r="ALH5231" s="67"/>
      <c r="ALI5231" s="67"/>
      <c r="ALJ5231" s="67"/>
      <c r="ALK5231" s="67"/>
      <c r="ALL5231" s="67"/>
      <c r="ALM5231" s="67"/>
      <c r="ALN5231" s="67"/>
      <c r="ALO5231" s="67"/>
      <c r="ALP5231" s="67"/>
      <c r="ALQ5231" s="67"/>
      <c r="ALR5231" s="67"/>
      <c r="ALS5231" s="67"/>
      <c r="ALT5231" s="67"/>
      <c r="ALU5231" s="67"/>
      <c r="ALV5231" s="67"/>
      <c r="ALW5231" s="67"/>
      <c r="ALX5231" s="67"/>
      <c r="ALY5231" s="67"/>
      <c r="ALZ5231" s="67"/>
      <c r="AMA5231" s="67"/>
      <c r="AMB5231" s="67"/>
      <c r="AMC5231" s="67"/>
      <c r="AMD5231" s="67"/>
      <c r="AME5231" s="67"/>
      <c r="AMF5231" s="67"/>
      <c r="AMG5231" s="67"/>
      <c r="AMH5231" s="67"/>
      <c r="AMI5231" s="67"/>
      <c r="AMJ5231" s="67"/>
      <c r="AMK5231" s="67"/>
      <c r="AML5231" s="67"/>
      <c r="AMM5231" s="67"/>
      <c r="AMN5231" s="67"/>
      <c r="AMO5231" s="67"/>
      <c r="AMP5231" s="67"/>
      <c r="AMQ5231" s="67"/>
      <c r="AMR5231" s="67"/>
      <c r="AMS5231" s="67"/>
      <c r="AMT5231" s="67"/>
      <c r="AMU5231" s="67"/>
      <c r="AMV5231" s="67"/>
      <c r="AMW5231" s="67"/>
      <c r="AMX5231" s="67"/>
      <c r="AMY5231" s="67"/>
      <c r="AMZ5231" s="67"/>
      <c r="ANA5231" s="67"/>
      <c r="ANB5231" s="67"/>
      <c r="ANC5231" s="67"/>
      <c r="AND5231" s="67"/>
      <c r="ANE5231" s="67"/>
      <c r="ANF5231" s="67"/>
      <c r="ANG5231" s="67"/>
      <c r="ANH5231" s="67"/>
      <c r="ANI5231" s="67"/>
      <c r="ANJ5231" s="67"/>
      <c r="ANK5231" s="67"/>
      <c r="ANL5231" s="67"/>
      <c r="ANM5231" s="67"/>
      <c r="ANN5231" s="67"/>
      <c r="ANO5231" s="67"/>
      <c r="ANP5231" s="67"/>
      <c r="ANQ5231" s="67"/>
      <c r="ANR5231" s="67"/>
      <c r="ANS5231" s="67"/>
      <c r="ANT5231" s="67"/>
      <c r="ANU5231" s="67"/>
      <c r="ANV5231" s="67"/>
      <c r="ANW5231" s="67"/>
      <c r="ANX5231" s="67"/>
      <c r="ANY5231" s="67"/>
      <c r="ANZ5231" s="67"/>
      <c r="AOA5231" s="67"/>
      <c r="AOB5231" s="67"/>
      <c r="AOC5231" s="67"/>
      <c r="AOD5231" s="67"/>
      <c r="AOE5231" s="67"/>
      <c r="AOF5231" s="67"/>
      <c r="AOG5231" s="67"/>
      <c r="AOH5231" s="67"/>
      <c r="AOI5231" s="67"/>
      <c r="AOJ5231" s="67"/>
      <c r="AOK5231" s="67"/>
      <c r="AOL5231" s="67"/>
      <c r="AOM5231" s="67"/>
      <c r="AON5231" s="67"/>
      <c r="AOO5231" s="67"/>
      <c r="AOP5231" s="67"/>
      <c r="AOQ5231" s="67"/>
      <c r="AOR5231" s="67"/>
      <c r="AOS5231" s="67"/>
      <c r="AOT5231" s="67"/>
      <c r="AOU5231" s="67"/>
      <c r="AOV5231" s="67"/>
      <c r="AOW5231" s="67"/>
      <c r="AOX5231" s="67"/>
      <c r="AOY5231" s="67"/>
      <c r="AOZ5231" s="67"/>
      <c r="APA5231" s="67"/>
      <c r="APB5231" s="67"/>
      <c r="APC5231" s="67"/>
      <c r="APD5231" s="67"/>
      <c r="APE5231" s="67"/>
      <c r="APF5231" s="67"/>
      <c r="APG5231" s="67"/>
      <c r="APH5231" s="67"/>
      <c r="API5231" s="67"/>
      <c r="APJ5231" s="67"/>
      <c r="APK5231" s="67"/>
      <c r="APL5231" s="67"/>
      <c r="APM5231" s="67"/>
      <c r="APN5231" s="67"/>
      <c r="APO5231" s="67"/>
      <c r="APP5231" s="67"/>
      <c r="APQ5231" s="67"/>
      <c r="APR5231" s="67"/>
      <c r="APS5231" s="67"/>
      <c r="APT5231" s="67"/>
      <c r="APU5231" s="67"/>
      <c r="APV5231" s="67"/>
      <c r="APW5231" s="67"/>
      <c r="APX5231" s="67"/>
      <c r="APY5231" s="67"/>
      <c r="APZ5231" s="67"/>
      <c r="AQA5231" s="67"/>
      <c r="AQB5231" s="67"/>
      <c r="AQC5231" s="67"/>
      <c r="AQD5231" s="67"/>
      <c r="AQE5231" s="67"/>
      <c r="AQF5231" s="67"/>
      <c r="AQG5231" s="67"/>
      <c r="AQH5231" s="67"/>
      <c r="AQI5231" s="67"/>
      <c r="AQJ5231" s="67"/>
      <c r="AQK5231" s="67"/>
      <c r="AQL5231" s="67"/>
      <c r="AQM5231" s="67"/>
      <c r="AQN5231" s="67"/>
      <c r="AQO5231" s="67"/>
      <c r="AQP5231" s="67"/>
      <c r="AQQ5231" s="67"/>
      <c r="AQR5231" s="67"/>
      <c r="AQS5231" s="67"/>
      <c r="AQT5231" s="67"/>
      <c r="AQU5231" s="67"/>
      <c r="AQV5231" s="67"/>
      <c r="AQW5231" s="67"/>
      <c r="AQX5231" s="67"/>
      <c r="AQY5231" s="67"/>
      <c r="AQZ5231" s="67"/>
      <c r="ARA5231" s="67"/>
      <c r="ARB5231" s="67"/>
      <c r="ARC5231" s="67"/>
      <c r="ARD5231" s="67"/>
      <c r="ARE5231" s="67"/>
      <c r="ARF5231" s="67"/>
      <c r="ARG5231" s="67"/>
      <c r="ARH5231" s="67"/>
      <c r="ARI5231" s="67"/>
      <c r="ARJ5231" s="67"/>
      <c r="ARK5231" s="67"/>
      <c r="ARL5231" s="67"/>
      <c r="ARM5231" s="67"/>
      <c r="ARN5231" s="67"/>
      <c r="ARO5231" s="67"/>
      <c r="ARP5231" s="67"/>
      <c r="ARQ5231" s="67"/>
      <c r="ARR5231" s="67"/>
      <c r="ARS5231" s="67"/>
      <c r="ART5231" s="67"/>
      <c r="ARU5231" s="67"/>
      <c r="ARV5231" s="67"/>
      <c r="ARW5231" s="67"/>
      <c r="ARX5231" s="67"/>
      <c r="ARY5231" s="67"/>
      <c r="ARZ5231" s="67"/>
      <c r="ASA5231" s="67"/>
      <c r="ASB5231" s="67"/>
      <c r="ASC5231" s="67"/>
      <c r="ASD5231" s="67"/>
      <c r="ASE5231" s="67"/>
      <c r="ASF5231" s="67"/>
      <c r="ASG5231" s="67"/>
      <c r="ASH5231" s="67"/>
      <c r="ASI5231" s="67"/>
      <c r="ASJ5231" s="67"/>
      <c r="ASK5231" s="67"/>
      <c r="ASL5231" s="67"/>
      <c r="ASM5231" s="67"/>
      <c r="ASN5231" s="67"/>
      <c r="ASO5231" s="67"/>
      <c r="ASP5231" s="67"/>
      <c r="ASQ5231" s="67"/>
      <c r="ASR5231" s="67"/>
      <c r="ASS5231" s="67"/>
      <c r="AST5231" s="67"/>
      <c r="ASU5231" s="67"/>
      <c r="ASV5231" s="67"/>
      <c r="ASW5231" s="67"/>
      <c r="ASX5231" s="67"/>
      <c r="ASY5231" s="67"/>
      <c r="ASZ5231" s="67"/>
      <c r="ATA5231" s="67"/>
      <c r="ATB5231" s="67"/>
      <c r="ATC5231" s="67"/>
      <c r="ATD5231" s="67"/>
      <c r="ATE5231" s="67"/>
      <c r="ATF5231" s="67"/>
      <c r="ATG5231" s="67"/>
      <c r="ATH5231" s="67"/>
      <c r="ATI5231" s="67"/>
      <c r="ATJ5231" s="67"/>
      <c r="ATK5231" s="67"/>
      <c r="ATL5231" s="67"/>
      <c r="ATM5231" s="67"/>
      <c r="ATN5231" s="67"/>
      <c r="ATO5231" s="67"/>
      <c r="ATP5231" s="67"/>
      <c r="ATQ5231" s="67"/>
      <c r="ATR5231" s="67"/>
      <c r="ATS5231" s="67"/>
      <c r="ATT5231" s="67"/>
      <c r="ATU5231" s="67"/>
      <c r="ATV5231" s="67"/>
      <c r="ATW5231" s="67"/>
      <c r="ATX5231" s="67"/>
      <c r="ATY5231" s="67"/>
      <c r="ATZ5231" s="67"/>
      <c r="AUA5231" s="67"/>
      <c r="AUB5231" s="67"/>
      <c r="AUC5231" s="67"/>
      <c r="AUD5231" s="67"/>
      <c r="AUE5231" s="67"/>
      <c r="AUF5231" s="67"/>
      <c r="AUG5231" s="67"/>
      <c r="AUH5231" s="67"/>
      <c r="AUI5231" s="67"/>
      <c r="AUJ5231" s="67"/>
      <c r="AUK5231" s="67"/>
      <c r="AUL5231" s="67"/>
      <c r="AUM5231" s="67"/>
      <c r="AUN5231" s="67"/>
      <c r="AUO5231" s="67"/>
      <c r="AUP5231" s="67"/>
      <c r="AUQ5231" s="67"/>
      <c r="AUR5231" s="67"/>
      <c r="AUS5231" s="67"/>
      <c r="AUT5231" s="67"/>
      <c r="AUU5231" s="67"/>
      <c r="AUV5231" s="67"/>
      <c r="AUW5231" s="67"/>
      <c r="AUX5231" s="67"/>
      <c r="AUY5231" s="67"/>
      <c r="AUZ5231" s="67"/>
      <c r="AVA5231" s="67"/>
      <c r="AVB5231" s="67"/>
      <c r="AVC5231" s="67"/>
      <c r="AVD5231" s="67"/>
      <c r="AVE5231" s="67"/>
      <c r="AVF5231" s="67"/>
      <c r="AVG5231" s="67"/>
      <c r="AVH5231" s="67"/>
      <c r="AVI5231" s="67"/>
      <c r="AVJ5231" s="67"/>
      <c r="AVK5231" s="67"/>
      <c r="AVL5231" s="67"/>
      <c r="AVM5231" s="67"/>
      <c r="AVN5231" s="67"/>
      <c r="AVO5231" s="67"/>
      <c r="AVP5231" s="67"/>
      <c r="AVQ5231" s="67"/>
      <c r="AVR5231" s="67"/>
      <c r="AVS5231" s="67"/>
      <c r="AVT5231" s="67"/>
      <c r="AVU5231" s="67"/>
      <c r="AVV5231" s="67"/>
      <c r="AVW5231" s="67"/>
      <c r="AVX5231" s="67"/>
      <c r="AVY5231" s="67"/>
      <c r="AVZ5231" s="67"/>
      <c r="AWA5231" s="67"/>
      <c r="AWB5231" s="67"/>
      <c r="AWC5231" s="67"/>
      <c r="AWD5231" s="67"/>
      <c r="AWE5231" s="67"/>
      <c r="AWF5231" s="67"/>
      <c r="AWG5231" s="67"/>
      <c r="AWH5231" s="67"/>
      <c r="AWI5231" s="67"/>
      <c r="AWJ5231" s="67"/>
      <c r="AWK5231" s="67"/>
      <c r="AWL5231" s="67"/>
      <c r="AWM5231" s="67"/>
      <c r="AWN5231" s="67"/>
      <c r="AWO5231" s="67"/>
      <c r="AWP5231" s="67"/>
      <c r="AWQ5231" s="67"/>
      <c r="AWR5231" s="67"/>
      <c r="AWS5231" s="67"/>
      <c r="AWT5231" s="67"/>
      <c r="AWU5231" s="67"/>
      <c r="AWV5231" s="67"/>
      <c r="AWW5231" s="67"/>
      <c r="AWX5231" s="67"/>
      <c r="AWY5231" s="67"/>
      <c r="AWZ5231" s="67"/>
      <c r="AXA5231" s="67"/>
      <c r="AXB5231" s="67"/>
      <c r="AXC5231" s="67"/>
      <c r="AXD5231" s="67"/>
      <c r="AXE5231" s="67"/>
      <c r="AXF5231" s="67"/>
      <c r="AXG5231" s="67"/>
      <c r="AXH5231" s="67"/>
      <c r="AXI5231" s="67"/>
      <c r="AXJ5231" s="67"/>
      <c r="AXK5231" s="67"/>
      <c r="AXL5231" s="67"/>
      <c r="AXM5231" s="67"/>
      <c r="AXN5231" s="67"/>
      <c r="AXO5231" s="67"/>
      <c r="AXP5231" s="67"/>
      <c r="AXQ5231" s="67"/>
      <c r="AXR5231" s="67"/>
      <c r="AXS5231" s="67"/>
      <c r="AXT5231" s="67"/>
      <c r="AXU5231" s="67"/>
      <c r="AXV5231" s="67"/>
      <c r="AXW5231" s="67"/>
      <c r="AXX5231" s="67"/>
      <c r="AXY5231" s="67"/>
      <c r="AXZ5231" s="67"/>
      <c r="AYA5231" s="67"/>
      <c r="AYB5231" s="67"/>
      <c r="AYC5231" s="67"/>
      <c r="AYD5231" s="67"/>
      <c r="AYE5231" s="67"/>
      <c r="AYF5231" s="67"/>
      <c r="AYG5231" s="67"/>
      <c r="AYH5231" s="67"/>
      <c r="AYI5231" s="67"/>
      <c r="AYJ5231" s="67"/>
      <c r="AYK5231" s="67"/>
      <c r="AYL5231" s="67"/>
      <c r="AYM5231" s="67"/>
      <c r="AYN5231" s="67"/>
      <c r="AYO5231" s="67"/>
      <c r="AYP5231" s="67"/>
      <c r="AYQ5231" s="67"/>
      <c r="AYR5231" s="67"/>
      <c r="AYS5231" s="67"/>
      <c r="AYT5231" s="67"/>
      <c r="AYU5231" s="67"/>
      <c r="AYV5231" s="67"/>
      <c r="AYW5231" s="67"/>
      <c r="AYX5231" s="67"/>
      <c r="AYY5231" s="67"/>
      <c r="AYZ5231" s="67"/>
      <c r="AZA5231" s="67"/>
      <c r="AZB5231" s="67"/>
      <c r="AZC5231" s="67"/>
      <c r="AZD5231" s="67"/>
      <c r="AZE5231" s="67"/>
      <c r="AZF5231" s="67"/>
      <c r="AZG5231" s="67"/>
      <c r="AZH5231" s="67"/>
      <c r="AZI5231" s="67"/>
      <c r="AZJ5231" s="67"/>
      <c r="AZK5231" s="67"/>
      <c r="AZL5231" s="67"/>
      <c r="AZM5231" s="67"/>
      <c r="AZN5231" s="67"/>
      <c r="AZO5231" s="67"/>
      <c r="AZP5231" s="67"/>
      <c r="AZQ5231" s="67"/>
      <c r="AZR5231" s="67"/>
      <c r="AZS5231" s="67"/>
      <c r="AZT5231" s="67"/>
      <c r="AZU5231" s="67"/>
      <c r="AZV5231" s="67"/>
      <c r="AZW5231" s="67"/>
      <c r="AZX5231" s="67"/>
      <c r="AZY5231" s="67"/>
      <c r="AZZ5231" s="67"/>
      <c r="BAA5231" s="67"/>
      <c r="BAB5231" s="67"/>
      <c r="BAC5231" s="67"/>
      <c r="BAD5231" s="67"/>
      <c r="BAE5231" s="67"/>
      <c r="BAF5231" s="67"/>
      <c r="BAG5231" s="67"/>
      <c r="BAH5231" s="67"/>
      <c r="BAI5231" s="67"/>
      <c r="BAJ5231" s="67"/>
      <c r="BAK5231" s="67"/>
      <c r="BAL5231" s="67"/>
      <c r="BAM5231" s="67"/>
      <c r="BAN5231" s="67"/>
      <c r="BAO5231" s="67"/>
      <c r="BAP5231" s="67"/>
      <c r="BAQ5231" s="67"/>
      <c r="BAR5231" s="67"/>
      <c r="BAS5231" s="67"/>
      <c r="BAT5231" s="67"/>
      <c r="BAU5231" s="67"/>
      <c r="BAV5231" s="67"/>
      <c r="BAW5231" s="67"/>
      <c r="BAX5231" s="67"/>
      <c r="BAY5231" s="67"/>
      <c r="BAZ5231" s="67"/>
      <c r="BBA5231" s="67"/>
      <c r="BBB5231" s="67"/>
      <c r="BBC5231" s="67"/>
      <c r="BBD5231" s="67"/>
      <c r="BBE5231" s="67"/>
      <c r="BBF5231" s="67"/>
      <c r="BBG5231" s="67"/>
      <c r="BBH5231" s="67"/>
      <c r="BBI5231" s="67"/>
      <c r="BBJ5231" s="67"/>
      <c r="BBK5231" s="67"/>
      <c r="BBL5231" s="67"/>
      <c r="BBM5231" s="67"/>
      <c r="BBN5231" s="67"/>
      <c r="BBO5231" s="67"/>
      <c r="BBP5231" s="67"/>
      <c r="BBQ5231" s="67"/>
      <c r="BBR5231" s="67"/>
      <c r="BBS5231" s="67"/>
      <c r="BBT5231" s="67"/>
      <c r="BBU5231" s="67"/>
      <c r="BBV5231" s="67"/>
      <c r="BBW5231" s="67"/>
      <c r="BBX5231" s="67"/>
      <c r="BBY5231" s="67"/>
      <c r="BBZ5231" s="67"/>
      <c r="BCA5231" s="67"/>
      <c r="BCB5231" s="67"/>
      <c r="BCC5231" s="67"/>
      <c r="BCD5231" s="67"/>
      <c r="BCE5231" s="67"/>
      <c r="BCF5231" s="67"/>
      <c r="BCG5231" s="67"/>
      <c r="BCH5231" s="67"/>
      <c r="BCI5231" s="67"/>
      <c r="BCJ5231" s="67"/>
      <c r="BCK5231" s="67"/>
      <c r="BCL5231" s="67"/>
      <c r="BCM5231" s="67"/>
      <c r="BCN5231" s="67"/>
      <c r="BCO5231" s="67"/>
      <c r="BCP5231" s="67"/>
      <c r="BCQ5231" s="67"/>
      <c r="BCR5231" s="67"/>
      <c r="BCS5231" s="67"/>
      <c r="BCT5231" s="67"/>
      <c r="BCU5231" s="67"/>
      <c r="BCV5231" s="67"/>
      <c r="BCW5231" s="67"/>
      <c r="BCX5231" s="67"/>
      <c r="BCY5231" s="67"/>
      <c r="BCZ5231" s="67"/>
      <c r="BDA5231" s="67"/>
      <c r="BDB5231" s="67"/>
      <c r="BDC5231" s="67"/>
      <c r="BDD5231" s="67"/>
      <c r="BDE5231" s="67"/>
      <c r="BDF5231" s="67"/>
      <c r="BDG5231" s="67"/>
      <c r="BDH5231" s="67"/>
      <c r="BDI5231" s="67"/>
      <c r="BDJ5231" s="67"/>
      <c r="BDK5231" s="67"/>
      <c r="BDL5231" s="67"/>
      <c r="BDM5231" s="67"/>
      <c r="BDN5231" s="67"/>
      <c r="BDO5231" s="67"/>
      <c r="BDP5231" s="67"/>
      <c r="BDQ5231" s="67"/>
      <c r="BDR5231" s="67"/>
      <c r="BDS5231" s="67"/>
      <c r="BDT5231" s="67"/>
      <c r="BDU5231" s="67"/>
      <c r="BDV5231" s="67"/>
      <c r="BDW5231" s="67"/>
      <c r="BDX5231" s="67"/>
      <c r="BDY5231" s="67"/>
      <c r="BDZ5231" s="67"/>
      <c r="BEA5231" s="67"/>
      <c r="BEB5231" s="67"/>
      <c r="BEC5231" s="67"/>
      <c r="BED5231" s="67"/>
      <c r="BEE5231" s="67"/>
      <c r="BEF5231" s="67"/>
      <c r="BEG5231" s="67"/>
      <c r="BEH5231" s="67"/>
      <c r="BEI5231" s="67"/>
      <c r="BEJ5231" s="67"/>
      <c r="BEK5231" s="67"/>
      <c r="BEL5231" s="67"/>
      <c r="BEM5231" s="67"/>
      <c r="BEN5231" s="67"/>
      <c r="BEO5231" s="67"/>
      <c r="BEP5231" s="67"/>
      <c r="BEQ5231" s="67"/>
      <c r="BER5231" s="67"/>
      <c r="BES5231" s="67"/>
      <c r="BET5231" s="67"/>
      <c r="BEU5231" s="67"/>
      <c r="BEV5231" s="67"/>
      <c r="BEW5231" s="67"/>
      <c r="BEX5231" s="67"/>
      <c r="BEY5231" s="67"/>
      <c r="BEZ5231" s="67"/>
      <c r="BFA5231" s="67"/>
      <c r="BFB5231" s="67"/>
      <c r="BFC5231" s="67"/>
      <c r="BFD5231" s="67"/>
      <c r="BFE5231" s="67"/>
      <c r="BFF5231" s="67"/>
      <c r="BFG5231" s="67"/>
      <c r="BFH5231" s="67"/>
      <c r="BFI5231" s="67"/>
      <c r="BFJ5231" s="67"/>
      <c r="BFK5231" s="67"/>
      <c r="BFL5231" s="67"/>
      <c r="BFM5231" s="67"/>
      <c r="BFN5231" s="67"/>
      <c r="BFO5231" s="67"/>
      <c r="BFP5231" s="67"/>
      <c r="BFQ5231" s="67"/>
      <c r="BFR5231" s="67"/>
      <c r="BFS5231" s="67"/>
      <c r="BFT5231" s="67"/>
      <c r="BFU5231" s="67"/>
      <c r="BFV5231" s="67"/>
      <c r="BFW5231" s="67"/>
      <c r="BFX5231" s="67"/>
      <c r="BFY5231" s="67"/>
      <c r="BFZ5231" s="67"/>
      <c r="BGA5231" s="67"/>
      <c r="BGB5231" s="67"/>
      <c r="BGC5231" s="67"/>
      <c r="BGD5231" s="67"/>
      <c r="BGE5231" s="67"/>
      <c r="BGF5231" s="67"/>
      <c r="BGG5231" s="67"/>
      <c r="BGH5231" s="67"/>
      <c r="BGI5231" s="67"/>
      <c r="BGJ5231" s="67"/>
      <c r="BGK5231" s="67"/>
      <c r="BGL5231" s="67"/>
      <c r="BGM5231" s="67"/>
      <c r="BGN5231" s="67"/>
      <c r="BGO5231" s="67"/>
      <c r="BGP5231" s="67"/>
      <c r="BGQ5231" s="67"/>
      <c r="BGR5231" s="67"/>
      <c r="BGS5231" s="67"/>
      <c r="BGT5231" s="67"/>
      <c r="BGU5231" s="67"/>
      <c r="BGV5231" s="67"/>
      <c r="BGW5231" s="67"/>
      <c r="BGX5231" s="67"/>
      <c r="BGY5231" s="67"/>
      <c r="BGZ5231" s="67"/>
      <c r="BHA5231" s="67"/>
      <c r="BHB5231" s="67"/>
      <c r="BHC5231" s="67"/>
      <c r="BHD5231" s="67"/>
      <c r="BHE5231" s="67"/>
      <c r="BHF5231" s="67"/>
      <c r="BHG5231" s="67"/>
      <c r="BHH5231" s="67"/>
      <c r="BHI5231" s="67"/>
      <c r="BHJ5231" s="67"/>
      <c r="BHK5231" s="67"/>
      <c r="BHL5231" s="67"/>
      <c r="BHM5231" s="67"/>
      <c r="BHN5231" s="67"/>
      <c r="BHO5231" s="67"/>
      <c r="BHP5231" s="67"/>
      <c r="BHQ5231" s="67"/>
      <c r="BHR5231" s="67"/>
      <c r="BHS5231" s="67"/>
      <c r="BHT5231" s="67"/>
      <c r="BHU5231" s="67"/>
      <c r="BHV5231" s="67"/>
      <c r="BHW5231" s="67"/>
      <c r="BHX5231" s="67"/>
      <c r="BHY5231" s="67"/>
      <c r="BHZ5231" s="67"/>
      <c r="BIA5231" s="67"/>
      <c r="BIB5231" s="67"/>
      <c r="BIC5231" s="67"/>
      <c r="BID5231" s="67"/>
      <c r="BIE5231" s="67"/>
      <c r="BIF5231" s="67"/>
      <c r="BIG5231" s="67"/>
      <c r="BIH5231" s="67"/>
      <c r="BII5231" s="67"/>
      <c r="BIJ5231" s="67"/>
      <c r="BIK5231" s="67"/>
      <c r="BIL5231" s="67"/>
      <c r="BIM5231" s="67"/>
      <c r="BIN5231" s="67"/>
      <c r="BIO5231" s="67"/>
      <c r="BIP5231" s="67"/>
      <c r="BIQ5231" s="67"/>
      <c r="BIR5231" s="67"/>
      <c r="BIS5231" s="67"/>
      <c r="BIT5231" s="67"/>
      <c r="BIU5231" s="67"/>
      <c r="BIV5231" s="67"/>
      <c r="BIW5231" s="67"/>
      <c r="BIX5231" s="67"/>
      <c r="BIY5231" s="67"/>
      <c r="BIZ5231" s="67"/>
      <c r="BJA5231" s="67"/>
      <c r="BJB5231" s="67"/>
      <c r="BJC5231" s="67"/>
      <c r="BJD5231" s="67"/>
      <c r="BJE5231" s="67"/>
      <c r="BJF5231" s="67"/>
      <c r="BJG5231" s="67"/>
      <c r="BJH5231" s="67"/>
      <c r="BJI5231" s="67"/>
      <c r="BJJ5231" s="67"/>
      <c r="BJK5231" s="67"/>
      <c r="BJL5231" s="67"/>
      <c r="BJM5231" s="67"/>
      <c r="BJN5231" s="67"/>
      <c r="BJO5231" s="67"/>
      <c r="BJP5231" s="67"/>
      <c r="BJQ5231" s="67"/>
      <c r="BJR5231" s="67"/>
      <c r="BJS5231" s="67"/>
      <c r="BJT5231" s="67"/>
      <c r="BJU5231" s="67"/>
      <c r="BJV5231" s="67"/>
      <c r="BJW5231" s="67"/>
      <c r="BJX5231" s="67"/>
      <c r="BJY5231" s="67"/>
      <c r="BJZ5231" s="67"/>
      <c r="BKA5231" s="67"/>
      <c r="BKB5231" s="67"/>
      <c r="BKC5231" s="67"/>
      <c r="BKD5231" s="67"/>
      <c r="BKE5231" s="67"/>
      <c r="BKF5231" s="67"/>
      <c r="BKG5231" s="67"/>
      <c r="BKH5231" s="67"/>
      <c r="BKI5231" s="67"/>
      <c r="BKJ5231" s="67"/>
      <c r="BKK5231" s="67"/>
      <c r="BKL5231" s="67"/>
      <c r="BKM5231" s="67"/>
      <c r="BKN5231" s="67"/>
      <c r="BKO5231" s="67"/>
      <c r="BKP5231" s="67"/>
      <c r="BKQ5231" s="67"/>
      <c r="BKR5231" s="67"/>
      <c r="BKS5231" s="67"/>
      <c r="BKT5231" s="67"/>
      <c r="BKU5231" s="67"/>
      <c r="BKV5231" s="67"/>
      <c r="BKW5231" s="67"/>
      <c r="BKX5231" s="67"/>
      <c r="BKY5231" s="67"/>
      <c r="BKZ5231" s="67"/>
      <c r="BLA5231" s="67"/>
      <c r="BLB5231" s="67"/>
      <c r="BLC5231" s="67"/>
      <c r="BLD5231" s="67"/>
      <c r="BLE5231" s="67"/>
      <c r="BLF5231" s="67"/>
      <c r="BLG5231" s="67"/>
      <c r="BLH5231" s="67"/>
      <c r="BLI5231" s="67"/>
      <c r="BLJ5231" s="67"/>
      <c r="BLK5231" s="67"/>
      <c r="BLL5231" s="67"/>
      <c r="BLM5231" s="67"/>
      <c r="BLN5231" s="67"/>
      <c r="BLO5231" s="67"/>
      <c r="BLP5231" s="67"/>
      <c r="BLQ5231" s="67"/>
      <c r="BLR5231" s="67"/>
      <c r="BLS5231" s="67"/>
      <c r="BLT5231" s="67"/>
      <c r="BLU5231" s="67"/>
      <c r="BLV5231" s="67"/>
      <c r="BLW5231" s="67"/>
      <c r="BLX5231" s="67"/>
      <c r="BLY5231" s="67"/>
      <c r="BLZ5231" s="67"/>
      <c r="BMA5231" s="67"/>
      <c r="BMB5231" s="67"/>
      <c r="BMC5231" s="67"/>
      <c r="BMD5231" s="67"/>
      <c r="BME5231" s="67"/>
      <c r="BMF5231" s="67"/>
      <c r="BMG5231" s="67"/>
      <c r="BMH5231" s="67"/>
      <c r="BMI5231" s="67"/>
      <c r="BMJ5231" s="67"/>
      <c r="BMK5231" s="67"/>
      <c r="BML5231" s="67"/>
      <c r="BMM5231" s="67"/>
      <c r="BMN5231" s="67"/>
      <c r="BMO5231" s="67"/>
      <c r="BMP5231" s="67"/>
      <c r="BMQ5231" s="67"/>
      <c r="BMR5231" s="67"/>
      <c r="BMS5231" s="67"/>
      <c r="BMT5231" s="67"/>
      <c r="BMU5231" s="67"/>
      <c r="BMV5231" s="67"/>
      <c r="BMW5231" s="67"/>
      <c r="BMX5231" s="67"/>
      <c r="BMY5231" s="67"/>
      <c r="BMZ5231" s="67"/>
      <c r="BNA5231" s="67"/>
      <c r="BNB5231" s="67"/>
      <c r="BNC5231" s="67"/>
      <c r="BND5231" s="67"/>
      <c r="BNE5231" s="67"/>
      <c r="BNF5231" s="67"/>
      <c r="BNG5231" s="67"/>
      <c r="BNH5231" s="67"/>
      <c r="BNI5231" s="67"/>
      <c r="BNJ5231" s="67"/>
      <c r="BNK5231" s="67"/>
      <c r="BNL5231" s="67"/>
      <c r="BNM5231" s="67"/>
      <c r="BNN5231" s="67"/>
      <c r="BNO5231" s="67"/>
      <c r="BNP5231" s="67"/>
      <c r="BNQ5231" s="67"/>
      <c r="BNR5231" s="67"/>
      <c r="BNS5231" s="67"/>
      <c r="BNT5231" s="67"/>
      <c r="BNU5231" s="67"/>
      <c r="BNV5231" s="67"/>
      <c r="BNW5231" s="67"/>
      <c r="BNX5231" s="67"/>
      <c r="BNY5231" s="67"/>
      <c r="BNZ5231" s="67"/>
      <c r="BOA5231" s="67"/>
      <c r="BOB5231" s="67"/>
      <c r="BOC5231" s="67"/>
      <c r="BOD5231" s="67"/>
      <c r="BOE5231" s="67"/>
      <c r="BOF5231" s="67"/>
      <c r="BOG5231" s="67"/>
      <c r="BOH5231" s="67"/>
      <c r="BOI5231" s="67"/>
      <c r="BOJ5231" s="67"/>
      <c r="BOK5231" s="67"/>
      <c r="BOL5231" s="67"/>
      <c r="BOM5231" s="67"/>
      <c r="BON5231" s="67"/>
      <c r="BOO5231" s="67"/>
      <c r="BOP5231" s="67"/>
      <c r="BOQ5231" s="67"/>
      <c r="BOR5231" s="67"/>
      <c r="BOS5231" s="67"/>
      <c r="BOT5231" s="67"/>
      <c r="BOU5231" s="67"/>
      <c r="BOV5231" s="67"/>
      <c r="BOW5231" s="67"/>
      <c r="BOX5231" s="67"/>
      <c r="BOY5231" s="67"/>
      <c r="BOZ5231" s="67"/>
      <c r="BPA5231" s="67"/>
      <c r="BPB5231" s="67"/>
      <c r="BPC5231" s="67"/>
      <c r="BPD5231" s="67"/>
      <c r="BPE5231" s="67"/>
      <c r="BPF5231" s="67"/>
      <c r="BPG5231" s="67"/>
      <c r="BPH5231" s="67"/>
      <c r="BPI5231" s="67"/>
      <c r="BPJ5231" s="67"/>
      <c r="BPK5231" s="67"/>
      <c r="BPL5231" s="67"/>
      <c r="BPM5231" s="67"/>
      <c r="BPN5231" s="67"/>
      <c r="BPO5231" s="67"/>
      <c r="BPP5231" s="67"/>
      <c r="BPQ5231" s="67"/>
      <c r="BPR5231" s="67"/>
      <c r="BPS5231" s="67"/>
      <c r="BPT5231" s="67"/>
      <c r="BPU5231" s="67"/>
      <c r="BPV5231" s="67"/>
      <c r="BPW5231" s="67"/>
      <c r="BPX5231" s="67"/>
      <c r="BPY5231" s="67"/>
      <c r="BPZ5231" s="67"/>
      <c r="BQA5231" s="67"/>
      <c r="BQB5231" s="67"/>
      <c r="BQC5231" s="67"/>
      <c r="BQD5231" s="67"/>
      <c r="BQE5231" s="67"/>
      <c r="BQF5231" s="67"/>
      <c r="BQG5231" s="67"/>
      <c r="BQH5231" s="67"/>
      <c r="BQI5231" s="67"/>
      <c r="BQJ5231" s="67"/>
      <c r="BQK5231" s="67"/>
      <c r="BQL5231" s="67"/>
      <c r="BQM5231" s="67"/>
      <c r="BQN5231" s="67"/>
      <c r="BQO5231" s="67"/>
      <c r="BQP5231" s="67"/>
      <c r="BQQ5231" s="67"/>
      <c r="BQR5231" s="67"/>
      <c r="BQS5231" s="67"/>
      <c r="BQT5231" s="67"/>
      <c r="BQU5231" s="67"/>
      <c r="BQV5231" s="67"/>
      <c r="BQW5231" s="67"/>
      <c r="BQX5231" s="67"/>
      <c r="BQY5231" s="67"/>
      <c r="BQZ5231" s="67"/>
      <c r="BRA5231" s="67"/>
      <c r="BRB5231" s="67"/>
      <c r="BRC5231" s="67"/>
      <c r="BRD5231" s="67"/>
      <c r="BRE5231" s="67"/>
      <c r="BRF5231" s="67"/>
      <c r="BRG5231" s="67"/>
      <c r="BRH5231" s="67"/>
      <c r="BRI5231" s="67"/>
      <c r="BRJ5231" s="67"/>
      <c r="BRK5231" s="67"/>
      <c r="BRL5231" s="67"/>
      <c r="BRM5231" s="67"/>
      <c r="BRN5231" s="67"/>
      <c r="BRO5231" s="67"/>
      <c r="BRP5231" s="67"/>
      <c r="BRQ5231" s="67"/>
      <c r="BRR5231" s="67"/>
      <c r="BRS5231" s="67"/>
      <c r="BRT5231" s="67"/>
      <c r="BRU5231" s="67"/>
      <c r="BRV5231" s="67"/>
      <c r="BRW5231" s="67"/>
      <c r="BRX5231" s="67"/>
      <c r="BRY5231" s="67"/>
      <c r="BRZ5231" s="67"/>
      <c r="BSA5231" s="67"/>
      <c r="BSB5231" s="67"/>
      <c r="BSC5231" s="67"/>
      <c r="BSD5231" s="67"/>
      <c r="BSE5231" s="67"/>
      <c r="BSF5231" s="67"/>
      <c r="BSG5231" s="67"/>
      <c r="BSH5231" s="67"/>
      <c r="BSI5231" s="67"/>
      <c r="BSJ5231" s="67"/>
      <c r="BSK5231" s="67"/>
      <c r="BSL5231" s="67"/>
      <c r="BSM5231" s="67"/>
      <c r="BSN5231" s="67"/>
      <c r="BSO5231" s="67"/>
      <c r="BSP5231" s="67"/>
      <c r="BSQ5231" s="67"/>
      <c r="BSR5231" s="67"/>
      <c r="BSS5231" s="67"/>
      <c r="BST5231" s="67"/>
      <c r="BSU5231" s="67"/>
      <c r="BSV5231" s="67"/>
      <c r="BSW5231" s="67"/>
      <c r="BSX5231" s="67"/>
      <c r="BSY5231" s="67"/>
      <c r="BSZ5231" s="67"/>
      <c r="BTA5231" s="67"/>
      <c r="BTB5231" s="67"/>
      <c r="BTC5231" s="67"/>
      <c r="BTD5231" s="67"/>
      <c r="BTE5231" s="67"/>
      <c r="BTF5231" s="67"/>
      <c r="BTG5231" s="67"/>
      <c r="BTH5231" s="67"/>
      <c r="BTI5231" s="67"/>
      <c r="BTJ5231" s="67"/>
      <c r="BTK5231" s="67"/>
      <c r="BTL5231" s="67"/>
      <c r="BTM5231" s="67"/>
      <c r="BTN5231" s="67"/>
      <c r="BTO5231" s="67"/>
      <c r="BTP5231" s="67"/>
      <c r="BTQ5231" s="67"/>
      <c r="BTR5231" s="67"/>
      <c r="BTS5231" s="67"/>
      <c r="BTT5231" s="67"/>
      <c r="BTU5231" s="67"/>
      <c r="BTV5231" s="67"/>
      <c r="BTW5231" s="67"/>
      <c r="BTX5231" s="67"/>
      <c r="BTY5231" s="67"/>
      <c r="BTZ5231" s="67"/>
      <c r="BUA5231" s="67"/>
      <c r="BUB5231" s="67"/>
      <c r="BUC5231" s="67"/>
      <c r="BUD5231" s="67"/>
      <c r="BUE5231" s="67"/>
      <c r="BUF5231" s="67"/>
      <c r="BUG5231" s="67"/>
      <c r="BUH5231" s="67"/>
      <c r="BUI5231" s="67"/>
      <c r="BUJ5231" s="67"/>
      <c r="BUK5231" s="67"/>
      <c r="BUL5231" s="67"/>
      <c r="BUM5231" s="67"/>
      <c r="BUN5231" s="67"/>
      <c r="BUO5231" s="67"/>
      <c r="BUP5231" s="67"/>
      <c r="BUQ5231" s="67"/>
      <c r="BUR5231" s="67"/>
      <c r="BUS5231" s="67"/>
      <c r="BUT5231" s="67"/>
      <c r="BUU5231" s="67"/>
      <c r="BUV5231" s="67"/>
      <c r="BUW5231" s="67"/>
      <c r="BUX5231" s="67"/>
      <c r="BUY5231" s="67"/>
      <c r="BUZ5231" s="67"/>
      <c r="BVA5231" s="67"/>
      <c r="BVB5231" s="67"/>
      <c r="BVC5231" s="67"/>
      <c r="BVD5231" s="67"/>
      <c r="BVE5231" s="67"/>
      <c r="BVF5231" s="67"/>
      <c r="BVG5231" s="67"/>
      <c r="BVH5231" s="67"/>
      <c r="BVI5231" s="67"/>
      <c r="BVJ5231" s="67"/>
      <c r="BVK5231" s="67"/>
      <c r="BVL5231" s="67"/>
      <c r="BVM5231" s="67"/>
      <c r="BVN5231" s="67"/>
      <c r="BVO5231" s="67"/>
      <c r="BVP5231" s="67"/>
      <c r="BVQ5231" s="67"/>
      <c r="BVR5231" s="67"/>
      <c r="BVS5231" s="67"/>
      <c r="BVT5231" s="67"/>
      <c r="BVU5231" s="67"/>
      <c r="BVV5231" s="67"/>
      <c r="BVW5231" s="67"/>
      <c r="BVX5231" s="67"/>
      <c r="BVY5231" s="67"/>
      <c r="BVZ5231" s="67"/>
      <c r="BWA5231" s="67"/>
      <c r="BWB5231" s="67"/>
      <c r="BWC5231" s="67"/>
      <c r="BWD5231" s="67"/>
      <c r="BWE5231" s="67"/>
      <c r="BWF5231" s="67"/>
      <c r="BWG5231" s="67"/>
      <c r="BWH5231" s="67"/>
      <c r="BWI5231" s="67"/>
      <c r="BWJ5231" s="67"/>
      <c r="BWK5231" s="67"/>
      <c r="BWL5231" s="67"/>
      <c r="BWM5231" s="67"/>
      <c r="BWN5231" s="67"/>
      <c r="BWO5231" s="67"/>
      <c r="BWP5231" s="67"/>
      <c r="BWQ5231" s="67"/>
      <c r="BWR5231" s="67"/>
      <c r="BWS5231" s="67"/>
      <c r="BWT5231" s="67"/>
      <c r="BWU5231" s="67"/>
      <c r="BWV5231" s="67"/>
      <c r="BWW5231" s="67"/>
      <c r="BWX5231" s="67"/>
      <c r="BWY5231" s="67"/>
      <c r="BWZ5231" s="67"/>
      <c r="BXA5231" s="67"/>
      <c r="BXB5231" s="67"/>
      <c r="BXC5231" s="67"/>
      <c r="BXD5231" s="67"/>
      <c r="BXE5231" s="67"/>
      <c r="BXF5231" s="67"/>
      <c r="BXG5231" s="67"/>
      <c r="BXH5231" s="67"/>
      <c r="BXI5231" s="67"/>
      <c r="BXJ5231" s="67"/>
      <c r="BXK5231" s="67"/>
      <c r="BXL5231" s="67"/>
      <c r="BXM5231" s="67"/>
      <c r="BXN5231" s="67"/>
      <c r="BXO5231" s="67"/>
      <c r="BXP5231" s="67"/>
      <c r="BXQ5231" s="67"/>
      <c r="BXR5231" s="67"/>
      <c r="BXS5231" s="67"/>
      <c r="BXT5231" s="67"/>
      <c r="BXU5231" s="67"/>
      <c r="BXV5231" s="67"/>
      <c r="BXW5231" s="67"/>
      <c r="BXX5231" s="67"/>
      <c r="BXY5231" s="67"/>
      <c r="BXZ5231" s="67"/>
      <c r="BYA5231" s="67"/>
      <c r="BYB5231" s="67"/>
      <c r="BYC5231" s="67"/>
      <c r="BYD5231" s="67"/>
      <c r="BYE5231" s="67"/>
      <c r="BYF5231" s="67"/>
      <c r="BYG5231" s="67"/>
      <c r="BYH5231" s="67"/>
      <c r="BYI5231" s="67"/>
      <c r="BYJ5231" s="67"/>
      <c r="BYK5231" s="67"/>
      <c r="BYL5231" s="67"/>
      <c r="BYM5231" s="67"/>
      <c r="BYN5231" s="67"/>
      <c r="BYO5231" s="67"/>
      <c r="BYP5231" s="67"/>
      <c r="BYQ5231" s="67"/>
      <c r="BYR5231" s="67"/>
      <c r="BYS5231" s="67"/>
      <c r="BYT5231" s="67"/>
      <c r="BYU5231" s="67"/>
      <c r="BYV5231" s="67"/>
      <c r="BYW5231" s="67"/>
      <c r="BYX5231" s="67"/>
      <c r="BYY5231" s="67"/>
      <c r="BYZ5231" s="67"/>
      <c r="BZA5231" s="67"/>
      <c r="BZB5231" s="67"/>
      <c r="BZC5231" s="67"/>
      <c r="BZD5231" s="67"/>
      <c r="BZE5231" s="67"/>
      <c r="BZF5231" s="67"/>
      <c r="BZG5231" s="67"/>
      <c r="BZH5231" s="67"/>
      <c r="BZI5231" s="67"/>
      <c r="BZJ5231" s="67"/>
      <c r="BZK5231" s="67"/>
      <c r="BZL5231" s="67"/>
      <c r="BZM5231" s="67"/>
      <c r="BZN5231" s="67"/>
      <c r="BZO5231" s="67"/>
      <c r="BZP5231" s="67"/>
      <c r="BZQ5231" s="67"/>
      <c r="BZR5231" s="67"/>
      <c r="BZS5231" s="67"/>
      <c r="BZT5231" s="67"/>
      <c r="BZU5231" s="67"/>
      <c r="BZV5231" s="67"/>
      <c r="BZW5231" s="67"/>
      <c r="BZX5231" s="67"/>
      <c r="BZY5231" s="67"/>
      <c r="BZZ5231" s="67"/>
      <c r="CAA5231" s="67"/>
      <c r="CAB5231" s="67"/>
      <c r="CAC5231" s="67"/>
      <c r="CAD5231" s="67"/>
      <c r="CAE5231" s="67"/>
      <c r="CAF5231" s="67"/>
      <c r="CAG5231" s="67"/>
      <c r="CAH5231" s="67"/>
      <c r="CAI5231" s="67"/>
      <c r="CAJ5231" s="67"/>
      <c r="CAK5231" s="67"/>
      <c r="CAL5231" s="67"/>
      <c r="CAM5231" s="67"/>
      <c r="CAN5231" s="67"/>
      <c r="CAO5231" s="67"/>
      <c r="CAP5231" s="67"/>
      <c r="CAQ5231" s="67"/>
      <c r="CAR5231" s="67"/>
      <c r="CAS5231" s="67"/>
      <c r="CAT5231" s="67"/>
      <c r="CAU5231" s="67"/>
      <c r="CAV5231" s="67"/>
      <c r="CAW5231" s="67"/>
      <c r="CAX5231" s="67"/>
      <c r="CAY5231" s="67"/>
      <c r="CAZ5231" s="67"/>
      <c r="CBA5231" s="67"/>
      <c r="CBB5231" s="67"/>
      <c r="CBC5231" s="67"/>
      <c r="CBD5231" s="67"/>
      <c r="CBE5231" s="67"/>
      <c r="CBF5231" s="67"/>
      <c r="CBG5231" s="67"/>
      <c r="CBH5231" s="67"/>
      <c r="CBI5231" s="67"/>
      <c r="CBJ5231" s="67"/>
      <c r="CBK5231" s="67"/>
      <c r="CBL5231" s="67"/>
      <c r="CBM5231" s="67"/>
      <c r="CBN5231" s="67"/>
      <c r="CBO5231" s="67"/>
      <c r="CBP5231" s="67"/>
      <c r="CBQ5231" s="67"/>
      <c r="CBR5231" s="67"/>
      <c r="CBS5231" s="67"/>
      <c r="CBT5231" s="67"/>
      <c r="CBU5231" s="67"/>
      <c r="CBV5231" s="67"/>
      <c r="CBW5231" s="67"/>
      <c r="CBX5231" s="67"/>
      <c r="CBY5231" s="67"/>
      <c r="CBZ5231" s="67"/>
      <c r="CCA5231" s="67"/>
      <c r="CCB5231" s="67"/>
      <c r="CCC5231" s="67"/>
      <c r="CCD5231" s="67"/>
      <c r="CCE5231" s="67"/>
      <c r="CCF5231" s="67"/>
      <c r="CCG5231" s="67"/>
      <c r="CCH5231" s="67"/>
      <c r="CCI5231" s="67"/>
      <c r="CCJ5231" s="67"/>
      <c r="CCK5231" s="67"/>
      <c r="CCL5231" s="67"/>
      <c r="CCM5231" s="67"/>
      <c r="CCN5231" s="67"/>
      <c r="CCO5231" s="67"/>
      <c r="CCP5231" s="67"/>
      <c r="CCQ5231" s="67"/>
      <c r="CCR5231" s="67"/>
      <c r="CCS5231" s="67"/>
      <c r="CCT5231" s="67"/>
      <c r="CCU5231" s="67"/>
      <c r="CCV5231" s="67"/>
      <c r="CCW5231" s="67"/>
      <c r="CCX5231" s="67"/>
      <c r="CCY5231" s="67"/>
      <c r="CCZ5231" s="67"/>
      <c r="CDA5231" s="67"/>
      <c r="CDB5231" s="67"/>
      <c r="CDC5231" s="67"/>
      <c r="CDD5231" s="67"/>
      <c r="CDE5231" s="67"/>
      <c r="CDF5231" s="67"/>
      <c r="CDG5231" s="67"/>
      <c r="CDH5231" s="67"/>
      <c r="CDI5231" s="67"/>
      <c r="CDJ5231" s="67"/>
      <c r="CDK5231" s="67"/>
      <c r="CDL5231" s="67"/>
      <c r="CDM5231" s="67"/>
      <c r="CDN5231" s="67"/>
      <c r="CDO5231" s="67"/>
      <c r="CDP5231" s="67"/>
      <c r="CDQ5231" s="67"/>
      <c r="CDR5231" s="67"/>
      <c r="CDS5231" s="67"/>
      <c r="CDT5231" s="67"/>
      <c r="CDU5231" s="67"/>
      <c r="CDV5231" s="67"/>
      <c r="CDW5231" s="67"/>
      <c r="CDX5231" s="67"/>
      <c r="CDY5231" s="67"/>
      <c r="CDZ5231" s="67"/>
      <c r="CEA5231" s="67"/>
      <c r="CEB5231" s="67"/>
      <c r="CEC5231" s="67"/>
      <c r="CED5231" s="67"/>
      <c r="CEE5231" s="67"/>
      <c r="CEF5231" s="67"/>
      <c r="CEG5231" s="67"/>
      <c r="CEH5231" s="67"/>
      <c r="CEI5231" s="67"/>
      <c r="CEJ5231" s="67"/>
      <c r="CEK5231" s="67"/>
      <c r="CEL5231" s="67"/>
      <c r="CEM5231" s="67"/>
      <c r="CEN5231" s="67"/>
      <c r="CEO5231" s="67"/>
      <c r="CEP5231" s="67"/>
      <c r="CEQ5231" s="67"/>
      <c r="CER5231" s="67"/>
      <c r="CES5231" s="67"/>
      <c r="CET5231" s="67"/>
      <c r="CEU5231" s="67"/>
      <c r="CEV5231" s="67"/>
      <c r="CEW5231" s="67"/>
      <c r="CEX5231" s="67"/>
      <c r="CEY5231" s="67"/>
      <c r="CEZ5231" s="67"/>
      <c r="CFA5231" s="67"/>
      <c r="CFB5231" s="67"/>
      <c r="CFC5231" s="67"/>
      <c r="CFD5231" s="67"/>
      <c r="CFE5231" s="67"/>
      <c r="CFF5231" s="67"/>
      <c r="CFG5231" s="67"/>
      <c r="CFH5231" s="67"/>
      <c r="CFI5231" s="67"/>
      <c r="CFJ5231" s="67"/>
      <c r="CFK5231" s="67"/>
      <c r="CFL5231" s="67"/>
      <c r="CFM5231" s="67"/>
      <c r="CFN5231" s="67"/>
      <c r="CFO5231" s="67"/>
      <c r="CFP5231" s="67"/>
      <c r="CFQ5231" s="67"/>
      <c r="CFR5231" s="67"/>
      <c r="CFS5231" s="67"/>
      <c r="CFT5231" s="67"/>
      <c r="CFU5231" s="67"/>
      <c r="CFV5231" s="67"/>
      <c r="CFW5231" s="67"/>
      <c r="CFX5231" s="67"/>
      <c r="CFY5231" s="67"/>
      <c r="CFZ5231" s="67"/>
      <c r="CGA5231" s="67"/>
      <c r="CGB5231" s="67"/>
      <c r="CGC5231" s="67"/>
      <c r="CGD5231" s="67"/>
      <c r="CGE5231" s="67"/>
      <c r="CGF5231" s="67"/>
      <c r="CGG5231" s="67"/>
      <c r="CGH5231" s="67"/>
      <c r="CGI5231" s="67"/>
      <c r="CGJ5231" s="67"/>
      <c r="CGK5231" s="67"/>
      <c r="CGL5231" s="67"/>
      <c r="CGM5231" s="67"/>
      <c r="CGN5231" s="67"/>
      <c r="CGO5231" s="67"/>
      <c r="CGP5231" s="67"/>
      <c r="CGQ5231" s="67"/>
      <c r="CGR5231" s="67"/>
      <c r="CGS5231" s="67"/>
      <c r="CGT5231" s="67"/>
      <c r="CGU5231" s="67"/>
      <c r="CGV5231" s="67"/>
      <c r="CGW5231" s="67"/>
      <c r="CGX5231" s="67"/>
      <c r="CGY5231" s="67"/>
      <c r="CGZ5231" s="67"/>
      <c r="CHA5231" s="67"/>
      <c r="CHB5231" s="67"/>
      <c r="CHC5231" s="67"/>
      <c r="CHD5231" s="67"/>
      <c r="CHE5231" s="67"/>
      <c r="CHF5231" s="67"/>
      <c r="CHG5231" s="67"/>
      <c r="CHH5231" s="67"/>
      <c r="CHI5231" s="67"/>
      <c r="CHJ5231" s="67"/>
      <c r="CHK5231" s="67"/>
      <c r="CHL5231" s="67"/>
      <c r="CHM5231" s="67"/>
      <c r="CHN5231" s="67"/>
      <c r="CHO5231" s="67"/>
      <c r="CHP5231" s="67"/>
      <c r="CHQ5231" s="67"/>
      <c r="CHR5231" s="67"/>
      <c r="CHS5231" s="67"/>
      <c r="CHT5231" s="67"/>
      <c r="CHU5231" s="67"/>
      <c r="CHV5231" s="67"/>
      <c r="CHW5231" s="67"/>
      <c r="CHX5231" s="67"/>
      <c r="CHY5231" s="67"/>
      <c r="CHZ5231" s="67"/>
      <c r="CIA5231" s="67"/>
      <c r="CIB5231" s="67"/>
      <c r="CIC5231" s="67"/>
      <c r="CID5231" s="67"/>
      <c r="CIE5231" s="67"/>
      <c r="CIF5231" s="67"/>
      <c r="CIG5231" s="67"/>
      <c r="CIH5231" s="67"/>
      <c r="CII5231" s="67"/>
      <c r="CIJ5231" s="67"/>
      <c r="CIK5231" s="67"/>
      <c r="CIL5231" s="67"/>
      <c r="CIM5231" s="67"/>
      <c r="CIN5231" s="67"/>
      <c r="CIO5231" s="67"/>
      <c r="CIP5231" s="67"/>
      <c r="CIQ5231" s="67"/>
      <c r="CIR5231" s="67"/>
      <c r="CIS5231" s="67"/>
      <c r="CIT5231" s="67"/>
      <c r="CIU5231" s="67"/>
      <c r="CIV5231" s="67"/>
      <c r="CIW5231" s="67"/>
      <c r="CIX5231" s="67"/>
      <c r="CIY5231" s="67"/>
      <c r="CIZ5231" s="67"/>
      <c r="CJA5231" s="67"/>
      <c r="CJB5231" s="67"/>
      <c r="CJC5231" s="67"/>
      <c r="CJD5231" s="67"/>
      <c r="CJE5231" s="67"/>
      <c r="CJF5231" s="67"/>
      <c r="CJG5231" s="67"/>
      <c r="CJH5231" s="67"/>
      <c r="CJI5231" s="67"/>
      <c r="CJJ5231" s="67"/>
      <c r="CJK5231" s="67"/>
      <c r="CJL5231" s="67"/>
      <c r="CJM5231" s="67"/>
      <c r="CJN5231" s="67"/>
      <c r="CJO5231" s="67"/>
      <c r="CJP5231" s="67"/>
      <c r="CJQ5231" s="67"/>
      <c r="CJR5231" s="67"/>
      <c r="CJS5231" s="67"/>
      <c r="CJT5231" s="67"/>
      <c r="CJU5231" s="67"/>
      <c r="CJV5231" s="67"/>
      <c r="CJW5231" s="67"/>
      <c r="CJX5231" s="67"/>
      <c r="CJY5231" s="67"/>
      <c r="CJZ5231" s="67"/>
      <c r="CKA5231" s="67"/>
      <c r="CKB5231" s="67"/>
      <c r="CKC5231" s="67"/>
      <c r="CKD5231" s="67"/>
      <c r="CKE5231" s="67"/>
      <c r="CKF5231" s="67"/>
      <c r="CKG5231" s="67"/>
      <c r="CKH5231" s="67"/>
      <c r="CKI5231" s="67"/>
      <c r="CKJ5231" s="67"/>
      <c r="CKK5231" s="67"/>
      <c r="CKL5231" s="67"/>
      <c r="CKM5231" s="67"/>
      <c r="CKN5231" s="67"/>
      <c r="CKO5231" s="67"/>
      <c r="CKP5231" s="67"/>
      <c r="CKQ5231" s="67"/>
      <c r="CKR5231" s="67"/>
      <c r="CKS5231" s="67"/>
      <c r="CKT5231" s="67"/>
      <c r="CKU5231" s="67"/>
      <c r="CKV5231" s="67"/>
      <c r="CKW5231" s="67"/>
      <c r="CKX5231" s="67"/>
      <c r="CKY5231" s="67"/>
      <c r="CKZ5231" s="67"/>
      <c r="CLA5231" s="67"/>
      <c r="CLB5231" s="67"/>
      <c r="CLC5231" s="67"/>
      <c r="CLD5231" s="67"/>
      <c r="CLE5231" s="67"/>
      <c r="CLF5231" s="67"/>
      <c r="CLG5231" s="67"/>
      <c r="CLH5231" s="67"/>
      <c r="CLI5231" s="67"/>
      <c r="CLJ5231" s="67"/>
      <c r="CLK5231" s="67"/>
      <c r="CLL5231" s="67"/>
      <c r="CLM5231" s="67"/>
      <c r="CLN5231" s="67"/>
      <c r="CLO5231" s="67"/>
      <c r="CLP5231" s="67"/>
      <c r="CLQ5231" s="67"/>
      <c r="CLR5231" s="67"/>
      <c r="CLS5231" s="67"/>
      <c r="CLT5231" s="67"/>
      <c r="CLU5231" s="67"/>
      <c r="CLV5231" s="67"/>
      <c r="CLW5231" s="67"/>
      <c r="CLX5231" s="67"/>
      <c r="CLY5231" s="67"/>
      <c r="CLZ5231" s="67"/>
      <c r="CMA5231" s="67"/>
      <c r="CMB5231" s="67"/>
      <c r="CMC5231" s="67"/>
      <c r="CMD5231" s="67"/>
      <c r="CME5231" s="67"/>
      <c r="CMF5231" s="67"/>
      <c r="CMG5231" s="67"/>
      <c r="CMH5231" s="67"/>
      <c r="CMI5231" s="67"/>
      <c r="CMJ5231" s="67"/>
      <c r="CMK5231" s="67"/>
      <c r="CML5231" s="67"/>
      <c r="CMM5231" s="67"/>
      <c r="CMN5231" s="67"/>
      <c r="CMO5231" s="67"/>
      <c r="CMP5231" s="67"/>
      <c r="CMQ5231" s="67"/>
      <c r="CMR5231" s="67"/>
      <c r="CMS5231" s="67"/>
      <c r="CMT5231" s="67"/>
      <c r="CMU5231" s="67"/>
      <c r="CMV5231" s="67"/>
      <c r="CMW5231" s="67"/>
      <c r="CMX5231" s="67"/>
      <c r="CMY5231" s="67"/>
      <c r="CMZ5231" s="67"/>
      <c r="CNA5231" s="67"/>
      <c r="CNB5231" s="67"/>
      <c r="CNC5231" s="67"/>
      <c r="CND5231" s="67"/>
      <c r="CNE5231" s="67"/>
      <c r="CNF5231" s="67"/>
      <c r="CNG5231" s="67"/>
      <c r="CNH5231" s="67"/>
      <c r="CNI5231" s="67"/>
      <c r="CNJ5231" s="67"/>
      <c r="CNK5231" s="67"/>
      <c r="CNL5231" s="67"/>
      <c r="CNM5231" s="67"/>
      <c r="CNN5231" s="67"/>
      <c r="CNO5231" s="67"/>
      <c r="CNP5231" s="67"/>
      <c r="CNQ5231" s="67"/>
      <c r="CNR5231" s="67"/>
      <c r="CNS5231" s="67"/>
      <c r="CNT5231" s="67"/>
      <c r="CNU5231" s="67"/>
      <c r="CNV5231" s="67"/>
      <c r="CNW5231" s="67"/>
      <c r="CNX5231" s="67"/>
      <c r="CNY5231" s="67"/>
      <c r="CNZ5231" s="67"/>
      <c r="COA5231" s="67"/>
      <c r="COB5231" s="67"/>
      <c r="COC5231" s="67"/>
      <c r="COD5231" s="67"/>
      <c r="COE5231" s="67"/>
      <c r="COF5231" s="67"/>
      <c r="COG5231" s="67"/>
      <c r="COH5231" s="67"/>
      <c r="COI5231" s="67"/>
      <c r="COJ5231" s="67"/>
      <c r="COK5231" s="67"/>
      <c r="COL5231" s="67"/>
      <c r="COM5231" s="67"/>
      <c r="CON5231" s="67"/>
      <c r="COO5231" s="67"/>
      <c r="COP5231" s="67"/>
      <c r="COQ5231" s="67"/>
      <c r="COR5231" s="67"/>
      <c r="COS5231" s="67"/>
      <c r="COT5231" s="67"/>
      <c r="COU5231" s="67"/>
      <c r="COV5231" s="67"/>
      <c r="COW5231" s="67"/>
      <c r="COX5231" s="67"/>
      <c r="COY5231" s="67"/>
      <c r="COZ5231" s="67"/>
      <c r="CPA5231" s="67"/>
      <c r="CPB5231" s="67"/>
      <c r="CPC5231" s="67"/>
      <c r="CPD5231" s="67"/>
      <c r="CPE5231" s="67"/>
      <c r="CPF5231" s="67"/>
      <c r="CPG5231" s="67"/>
      <c r="CPH5231" s="67"/>
      <c r="CPI5231" s="67"/>
      <c r="CPJ5231" s="67"/>
      <c r="CPK5231" s="67"/>
      <c r="CPL5231" s="67"/>
      <c r="CPM5231" s="67"/>
      <c r="CPN5231" s="67"/>
      <c r="CPO5231" s="67"/>
      <c r="CPP5231" s="67"/>
      <c r="CPQ5231" s="67"/>
      <c r="CPR5231" s="67"/>
      <c r="CPS5231" s="67"/>
      <c r="CPT5231" s="67"/>
      <c r="CPU5231" s="67"/>
      <c r="CPV5231" s="67"/>
      <c r="CPW5231" s="67"/>
      <c r="CPX5231" s="67"/>
      <c r="CPY5231" s="67"/>
      <c r="CPZ5231" s="67"/>
      <c r="CQA5231" s="67"/>
      <c r="CQB5231" s="67"/>
      <c r="CQC5231" s="67"/>
      <c r="CQD5231" s="67"/>
      <c r="CQE5231" s="67"/>
      <c r="CQF5231" s="67"/>
      <c r="CQG5231" s="67"/>
      <c r="CQH5231" s="67"/>
      <c r="CQI5231" s="67"/>
      <c r="CQJ5231" s="67"/>
      <c r="CQK5231" s="67"/>
      <c r="CQL5231" s="67"/>
      <c r="CQM5231" s="67"/>
      <c r="CQN5231" s="67"/>
      <c r="CQO5231" s="67"/>
      <c r="CQP5231" s="67"/>
      <c r="CQQ5231" s="67"/>
      <c r="CQR5231" s="67"/>
      <c r="CQS5231" s="67"/>
      <c r="CQT5231" s="67"/>
      <c r="CQU5231" s="67"/>
      <c r="CQV5231" s="67"/>
      <c r="CQW5231" s="67"/>
      <c r="CQX5231" s="67"/>
      <c r="CQY5231" s="67"/>
      <c r="CQZ5231" s="67"/>
      <c r="CRA5231" s="67"/>
      <c r="CRB5231" s="67"/>
      <c r="CRC5231" s="67"/>
      <c r="CRD5231" s="67"/>
      <c r="CRE5231" s="67"/>
      <c r="CRF5231" s="67"/>
      <c r="CRG5231" s="67"/>
      <c r="CRH5231" s="67"/>
      <c r="CRI5231" s="67"/>
      <c r="CRJ5231" s="67"/>
      <c r="CRK5231" s="67"/>
      <c r="CRL5231" s="67"/>
      <c r="CRM5231" s="67"/>
      <c r="CRN5231" s="67"/>
      <c r="CRO5231" s="67"/>
      <c r="CRP5231" s="67"/>
      <c r="CRQ5231" s="67"/>
      <c r="CRR5231" s="67"/>
      <c r="CRS5231" s="67"/>
      <c r="CRT5231" s="67"/>
      <c r="CRU5231" s="67"/>
      <c r="CRV5231" s="67"/>
      <c r="CRW5231" s="67"/>
      <c r="CRX5231" s="67"/>
      <c r="CRY5231" s="67"/>
      <c r="CRZ5231" s="67"/>
      <c r="CSA5231" s="67"/>
      <c r="CSB5231" s="67"/>
      <c r="CSC5231" s="67"/>
      <c r="CSD5231" s="67"/>
      <c r="CSE5231" s="67"/>
      <c r="CSF5231" s="67"/>
      <c r="CSG5231" s="67"/>
      <c r="CSH5231" s="67"/>
      <c r="CSI5231" s="67"/>
      <c r="CSJ5231" s="67"/>
      <c r="CSK5231" s="67"/>
      <c r="CSL5231" s="67"/>
      <c r="CSM5231" s="67"/>
      <c r="CSN5231" s="67"/>
      <c r="CSO5231" s="67"/>
      <c r="CSP5231" s="67"/>
      <c r="CSQ5231" s="67"/>
      <c r="CSR5231" s="67"/>
      <c r="CSS5231" s="67"/>
      <c r="CST5231" s="67"/>
      <c r="CSU5231" s="67"/>
      <c r="CSV5231" s="67"/>
      <c r="CSW5231" s="67"/>
      <c r="CSX5231" s="67"/>
      <c r="CSY5231" s="67"/>
      <c r="CSZ5231" s="67"/>
      <c r="CTA5231" s="67"/>
      <c r="CTB5231" s="67"/>
      <c r="CTC5231" s="67"/>
      <c r="CTD5231" s="67"/>
      <c r="CTE5231" s="67"/>
      <c r="CTF5231" s="67"/>
      <c r="CTG5231" s="67"/>
      <c r="CTH5231" s="67"/>
      <c r="CTI5231" s="67"/>
      <c r="CTJ5231" s="67"/>
      <c r="CTK5231" s="67"/>
      <c r="CTL5231" s="67"/>
      <c r="CTM5231" s="67"/>
      <c r="CTN5231" s="67"/>
      <c r="CTO5231" s="67"/>
      <c r="CTP5231" s="67"/>
      <c r="CTQ5231" s="67"/>
      <c r="CTR5231" s="67"/>
      <c r="CTS5231" s="67"/>
      <c r="CTT5231" s="67"/>
      <c r="CTU5231" s="67"/>
      <c r="CTV5231" s="67"/>
      <c r="CTW5231" s="67"/>
      <c r="CTX5231" s="67"/>
      <c r="CTY5231" s="67"/>
      <c r="CTZ5231" s="67"/>
      <c r="CUA5231" s="67"/>
      <c r="CUB5231" s="67"/>
      <c r="CUC5231" s="67"/>
      <c r="CUD5231" s="67"/>
      <c r="CUE5231" s="67"/>
      <c r="CUF5231" s="67"/>
      <c r="CUG5231" s="67"/>
      <c r="CUH5231" s="67"/>
      <c r="CUI5231" s="67"/>
      <c r="CUJ5231" s="67"/>
      <c r="CUK5231" s="67"/>
      <c r="CUL5231" s="67"/>
      <c r="CUM5231" s="67"/>
      <c r="CUN5231" s="67"/>
      <c r="CUO5231" s="67"/>
      <c r="CUP5231" s="67"/>
      <c r="CUQ5231" s="67"/>
      <c r="CUR5231" s="67"/>
      <c r="CUS5231" s="67"/>
      <c r="CUT5231" s="67"/>
      <c r="CUU5231" s="67"/>
      <c r="CUV5231" s="67"/>
      <c r="CUW5231" s="67"/>
      <c r="CUX5231" s="67"/>
      <c r="CUY5231" s="67"/>
      <c r="CUZ5231" s="67"/>
      <c r="CVA5231" s="67"/>
      <c r="CVB5231" s="67"/>
      <c r="CVC5231" s="67"/>
      <c r="CVD5231" s="67"/>
      <c r="CVE5231" s="67"/>
      <c r="CVF5231" s="67"/>
      <c r="CVG5231" s="67"/>
      <c r="CVH5231" s="67"/>
      <c r="CVI5231" s="67"/>
      <c r="CVJ5231" s="67"/>
      <c r="CVK5231" s="67"/>
      <c r="CVL5231" s="67"/>
      <c r="CVM5231" s="67"/>
      <c r="CVN5231" s="67"/>
      <c r="CVO5231" s="67"/>
      <c r="CVP5231" s="67"/>
      <c r="CVQ5231" s="67"/>
      <c r="CVR5231" s="67"/>
      <c r="CVS5231" s="67"/>
      <c r="CVT5231" s="67"/>
      <c r="CVU5231" s="67"/>
      <c r="CVV5231" s="67"/>
      <c r="CVW5231" s="67"/>
      <c r="CVX5231" s="67"/>
      <c r="CVY5231" s="67"/>
      <c r="CVZ5231" s="67"/>
      <c r="CWA5231" s="67"/>
      <c r="CWB5231" s="67"/>
      <c r="CWC5231" s="67"/>
      <c r="CWD5231" s="67"/>
      <c r="CWE5231" s="67"/>
      <c r="CWF5231" s="67"/>
      <c r="CWG5231" s="67"/>
      <c r="CWH5231" s="67"/>
      <c r="CWI5231" s="67"/>
      <c r="CWJ5231" s="67"/>
      <c r="CWK5231" s="67"/>
      <c r="CWL5231" s="67"/>
      <c r="CWM5231" s="67"/>
      <c r="CWN5231" s="67"/>
      <c r="CWO5231" s="67"/>
      <c r="CWP5231" s="67"/>
      <c r="CWQ5231" s="67"/>
      <c r="CWR5231" s="67"/>
      <c r="CWS5231" s="67"/>
      <c r="CWT5231" s="67"/>
      <c r="CWU5231" s="67"/>
      <c r="CWV5231" s="67"/>
      <c r="CWW5231" s="67"/>
      <c r="CWX5231" s="67"/>
      <c r="CWY5231" s="67"/>
      <c r="CWZ5231" s="67"/>
      <c r="CXA5231" s="67"/>
      <c r="CXB5231" s="67"/>
      <c r="CXC5231" s="67"/>
      <c r="CXD5231" s="67"/>
      <c r="CXE5231" s="67"/>
      <c r="CXF5231" s="67"/>
      <c r="CXG5231" s="67"/>
      <c r="CXH5231" s="67"/>
      <c r="CXI5231" s="67"/>
      <c r="CXJ5231" s="67"/>
      <c r="CXK5231" s="67"/>
      <c r="CXL5231" s="67"/>
      <c r="CXM5231" s="67"/>
      <c r="CXN5231" s="67"/>
      <c r="CXO5231" s="67"/>
      <c r="CXP5231" s="67"/>
      <c r="CXQ5231" s="67"/>
      <c r="CXR5231" s="67"/>
      <c r="CXS5231" s="67"/>
      <c r="CXT5231" s="67"/>
      <c r="CXU5231" s="67"/>
      <c r="CXV5231" s="67"/>
      <c r="CXW5231" s="67"/>
      <c r="CXX5231" s="67"/>
      <c r="CXY5231" s="67"/>
      <c r="CXZ5231" s="67"/>
      <c r="CYA5231" s="67"/>
      <c r="CYB5231" s="67"/>
      <c r="CYC5231" s="67"/>
      <c r="CYD5231" s="67"/>
      <c r="CYE5231" s="67"/>
      <c r="CYF5231" s="67"/>
      <c r="CYG5231" s="67"/>
      <c r="CYH5231" s="67"/>
      <c r="CYI5231" s="67"/>
      <c r="CYJ5231" s="67"/>
      <c r="CYK5231" s="67"/>
      <c r="CYL5231" s="67"/>
      <c r="CYM5231" s="67"/>
      <c r="CYN5231" s="67"/>
      <c r="CYO5231" s="67"/>
      <c r="CYP5231" s="67"/>
      <c r="CYQ5231" s="67"/>
      <c r="CYR5231" s="67"/>
      <c r="CYS5231" s="67"/>
      <c r="CYT5231" s="67"/>
      <c r="CYU5231" s="67"/>
      <c r="CYV5231" s="67"/>
      <c r="CYW5231" s="67"/>
      <c r="CYX5231" s="67"/>
      <c r="CYY5231" s="67"/>
      <c r="CYZ5231" s="67"/>
      <c r="CZA5231" s="67"/>
      <c r="CZB5231" s="67"/>
      <c r="CZC5231" s="67"/>
      <c r="CZD5231" s="67"/>
      <c r="CZE5231" s="67"/>
      <c r="CZF5231" s="67"/>
      <c r="CZG5231" s="67"/>
      <c r="CZH5231" s="67"/>
      <c r="CZI5231" s="67"/>
      <c r="CZJ5231" s="67"/>
      <c r="CZK5231" s="67"/>
      <c r="CZL5231" s="67"/>
      <c r="CZM5231" s="67"/>
      <c r="CZN5231" s="67"/>
      <c r="CZO5231" s="67"/>
      <c r="CZP5231" s="67"/>
      <c r="CZQ5231" s="67"/>
      <c r="CZR5231" s="67"/>
      <c r="CZS5231" s="67"/>
      <c r="CZT5231" s="67"/>
      <c r="CZU5231" s="67"/>
      <c r="CZV5231" s="67"/>
      <c r="CZW5231" s="67"/>
      <c r="CZX5231" s="67"/>
      <c r="CZY5231" s="67"/>
      <c r="CZZ5231" s="67"/>
      <c r="DAA5231" s="67"/>
      <c r="DAB5231" s="67"/>
      <c r="DAC5231" s="67"/>
      <c r="DAD5231" s="67"/>
      <c r="DAE5231" s="67"/>
      <c r="DAF5231" s="67"/>
      <c r="DAG5231" s="67"/>
      <c r="DAH5231" s="67"/>
      <c r="DAI5231" s="67"/>
      <c r="DAJ5231" s="67"/>
      <c r="DAK5231" s="67"/>
      <c r="DAL5231" s="67"/>
      <c r="DAM5231" s="67"/>
      <c r="DAN5231" s="67"/>
      <c r="DAO5231" s="67"/>
      <c r="DAP5231" s="67"/>
      <c r="DAQ5231" s="67"/>
      <c r="DAR5231" s="67"/>
      <c r="DAS5231" s="67"/>
      <c r="DAT5231" s="67"/>
      <c r="DAU5231" s="67"/>
      <c r="DAV5231" s="67"/>
      <c r="DAW5231" s="67"/>
      <c r="DAX5231" s="67"/>
      <c r="DAY5231" s="67"/>
      <c r="DAZ5231" s="67"/>
      <c r="DBA5231" s="67"/>
      <c r="DBB5231" s="67"/>
      <c r="DBC5231" s="67"/>
      <c r="DBD5231" s="67"/>
      <c r="DBE5231" s="67"/>
      <c r="DBF5231" s="67"/>
      <c r="DBG5231" s="67"/>
      <c r="DBH5231" s="67"/>
      <c r="DBI5231" s="67"/>
      <c r="DBJ5231" s="67"/>
      <c r="DBK5231" s="67"/>
      <c r="DBL5231" s="67"/>
      <c r="DBM5231" s="67"/>
      <c r="DBN5231" s="67"/>
      <c r="DBO5231" s="67"/>
      <c r="DBP5231" s="67"/>
      <c r="DBQ5231" s="67"/>
      <c r="DBR5231" s="67"/>
      <c r="DBS5231" s="67"/>
      <c r="DBT5231" s="67"/>
      <c r="DBU5231" s="67"/>
      <c r="DBV5231" s="67"/>
      <c r="DBW5231" s="67"/>
      <c r="DBX5231" s="67"/>
      <c r="DBY5231" s="67"/>
      <c r="DBZ5231" s="67"/>
      <c r="DCA5231" s="67"/>
      <c r="DCB5231" s="67"/>
      <c r="DCC5231" s="67"/>
      <c r="DCD5231" s="67"/>
      <c r="DCE5231" s="67"/>
      <c r="DCF5231" s="67"/>
      <c r="DCG5231" s="67"/>
      <c r="DCH5231" s="67"/>
      <c r="DCI5231" s="67"/>
      <c r="DCJ5231" s="67"/>
      <c r="DCK5231" s="67"/>
      <c r="DCL5231" s="67"/>
      <c r="DCM5231" s="67"/>
      <c r="DCN5231" s="67"/>
      <c r="DCO5231" s="67"/>
      <c r="DCP5231" s="67"/>
      <c r="DCQ5231" s="67"/>
      <c r="DCR5231" s="67"/>
      <c r="DCS5231" s="67"/>
      <c r="DCT5231" s="67"/>
      <c r="DCU5231" s="67"/>
      <c r="DCV5231" s="67"/>
      <c r="DCW5231" s="67"/>
      <c r="DCX5231" s="67"/>
      <c r="DCY5231" s="67"/>
      <c r="DCZ5231" s="67"/>
      <c r="DDA5231" s="67"/>
      <c r="DDB5231" s="67"/>
      <c r="DDC5231" s="67"/>
      <c r="DDD5231" s="67"/>
      <c r="DDE5231" s="67"/>
      <c r="DDF5231" s="67"/>
      <c r="DDG5231" s="67"/>
      <c r="DDH5231" s="67"/>
      <c r="DDI5231" s="67"/>
      <c r="DDJ5231" s="67"/>
      <c r="DDK5231" s="67"/>
      <c r="DDL5231" s="67"/>
      <c r="DDM5231" s="67"/>
      <c r="DDN5231" s="67"/>
      <c r="DDO5231" s="67"/>
      <c r="DDP5231" s="67"/>
      <c r="DDQ5231" s="67"/>
      <c r="DDR5231" s="67"/>
      <c r="DDS5231" s="67"/>
      <c r="DDT5231" s="67"/>
      <c r="DDU5231" s="67"/>
      <c r="DDV5231" s="67"/>
      <c r="DDW5231" s="67"/>
      <c r="DDX5231" s="67"/>
      <c r="DDY5231" s="67"/>
      <c r="DDZ5231" s="67"/>
      <c r="DEA5231" s="67"/>
      <c r="DEB5231" s="67"/>
      <c r="DEC5231" s="67"/>
      <c r="DED5231" s="67"/>
      <c r="DEE5231" s="67"/>
      <c r="DEF5231" s="67"/>
      <c r="DEG5231" s="67"/>
      <c r="DEH5231" s="67"/>
      <c r="DEI5231" s="67"/>
      <c r="DEJ5231" s="67"/>
      <c r="DEK5231" s="67"/>
      <c r="DEL5231" s="67"/>
      <c r="DEM5231" s="67"/>
      <c r="DEN5231" s="67"/>
      <c r="DEO5231" s="67"/>
      <c r="DEP5231" s="67"/>
      <c r="DEQ5231" s="67"/>
      <c r="DER5231" s="67"/>
      <c r="DES5231" s="67"/>
      <c r="DET5231" s="67"/>
      <c r="DEU5231" s="67"/>
      <c r="DEV5231" s="67"/>
      <c r="DEW5231" s="67"/>
      <c r="DEX5231" s="67"/>
      <c r="DEY5231" s="67"/>
      <c r="DEZ5231" s="67"/>
      <c r="DFA5231" s="67"/>
      <c r="DFB5231" s="67"/>
      <c r="DFC5231" s="67"/>
      <c r="DFD5231" s="67"/>
      <c r="DFE5231" s="67"/>
      <c r="DFF5231" s="67"/>
      <c r="DFG5231" s="67"/>
      <c r="DFH5231" s="67"/>
      <c r="DFI5231" s="67"/>
      <c r="DFJ5231" s="67"/>
      <c r="DFK5231" s="67"/>
      <c r="DFL5231" s="67"/>
      <c r="DFM5231" s="67"/>
      <c r="DFN5231" s="67"/>
      <c r="DFO5231" s="67"/>
      <c r="DFP5231" s="67"/>
      <c r="DFQ5231" s="67"/>
      <c r="DFR5231" s="67"/>
      <c r="DFS5231" s="67"/>
      <c r="DFT5231" s="67"/>
      <c r="DFU5231" s="67"/>
      <c r="DFV5231" s="67"/>
      <c r="DFW5231" s="67"/>
      <c r="DFX5231" s="67"/>
      <c r="DFY5231" s="67"/>
      <c r="DFZ5231" s="67"/>
      <c r="DGA5231" s="67"/>
      <c r="DGB5231" s="67"/>
      <c r="DGC5231" s="67"/>
      <c r="DGD5231" s="67"/>
      <c r="DGE5231" s="67"/>
      <c r="DGF5231" s="67"/>
      <c r="DGG5231" s="67"/>
      <c r="DGH5231" s="67"/>
      <c r="DGI5231" s="67"/>
      <c r="DGJ5231" s="67"/>
      <c r="DGK5231" s="67"/>
      <c r="DGL5231" s="67"/>
      <c r="DGM5231" s="67"/>
      <c r="DGN5231" s="67"/>
      <c r="DGO5231" s="67"/>
      <c r="DGP5231" s="67"/>
      <c r="DGQ5231" s="67"/>
      <c r="DGR5231" s="67"/>
      <c r="DGS5231" s="67"/>
      <c r="DGT5231" s="67"/>
      <c r="DGU5231" s="67"/>
      <c r="DGV5231" s="67"/>
      <c r="DGW5231" s="67"/>
      <c r="DGX5231" s="67"/>
      <c r="DGY5231" s="67"/>
      <c r="DGZ5231" s="67"/>
      <c r="DHA5231" s="67"/>
      <c r="DHB5231" s="67"/>
      <c r="DHC5231" s="67"/>
      <c r="DHD5231" s="67"/>
      <c r="DHE5231" s="67"/>
      <c r="DHF5231" s="67"/>
      <c r="DHG5231" s="67"/>
      <c r="DHH5231" s="67"/>
      <c r="DHI5231" s="67"/>
      <c r="DHJ5231" s="67"/>
      <c r="DHK5231" s="67"/>
      <c r="DHL5231" s="67"/>
      <c r="DHM5231" s="67"/>
      <c r="DHN5231" s="67"/>
      <c r="DHO5231" s="67"/>
      <c r="DHP5231" s="67"/>
      <c r="DHQ5231" s="67"/>
      <c r="DHR5231" s="67"/>
      <c r="DHS5231" s="67"/>
      <c r="DHT5231" s="67"/>
      <c r="DHU5231" s="67"/>
      <c r="DHV5231" s="67"/>
      <c r="DHW5231" s="67"/>
      <c r="DHX5231" s="67"/>
      <c r="DHY5231" s="67"/>
      <c r="DHZ5231" s="67"/>
      <c r="DIA5231" s="67"/>
      <c r="DIB5231" s="67"/>
      <c r="DIC5231" s="67"/>
      <c r="DID5231" s="67"/>
      <c r="DIE5231" s="67"/>
      <c r="DIF5231" s="67"/>
      <c r="DIG5231" s="67"/>
      <c r="DIH5231" s="67"/>
      <c r="DII5231" s="67"/>
      <c r="DIJ5231" s="67"/>
      <c r="DIK5231" s="67"/>
      <c r="DIL5231" s="67"/>
      <c r="DIM5231" s="67"/>
      <c r="DIN5231" s="67"/>
      <c r="DIO5231" s="67"/>
      <c r="DIP5231" s="67"/>
      <c r="DIQ5231" s="67"/>
      <c r="DIR5231" s="67"/>
      <c r="DIS5231" s="67"/>
      <c r="DIT5231" s="67"/>
      <c r="DIU5231" s="67"/>
      <c r="DIV5231" s="67"/>
      <c r="DIW5231" s="67"/>
      <c r="DIX5231" s="67"/>
      <c r="DIY5231" s="67"/>
      <c r="DIZ5231" s="67"/>
      <c r="DJA5231" s="67"/>
      <c r="DJB5231" s="67"/>
      <c r="DJC5231" s="67"/>
      <c r="DJD5231" s="67"/>
      <c r="DJE5231" s="67"/>
      <c r="DJF5231" s="67"/>
      <c r="DJG5231" s="67"/>
      <c r="DJH5231" s="67"/>
      <c r="DJI5231" s="67"/>
      <c r="DJJ5231" s="67"/>
      <c r="DJK5231" s="67"/>
      <c r="DJL5231" s="67"/>
      <c r="DJM5231" s="67"/>
      <c r="DJN5231" s="67"/>
      <c r="DJO5231" s="67"/>
      <c r="DJP5231" s="67"/>
      <c r="DJQ5231" s="67"/>
      <c r="DJR5231" s="67"/>
      <c r="DJS5231" s="67"/>
      <c r="DJT5231" s="67"/>
      <c r="DJU5231" s="67"/>
      <c r="DJV5231" s="67"/>
      <c r="DJW5231" s="67"/>
      <c r="DJX5231" s="67"/>
      <c r="DJY5231" s="67"/>
      <c r="DJZ5231" s="67"/>
      <c r="DKA5231" s="67"/>
      <c r="DKB5231" s="67"/>
      <c r="DKC5231" s="67"/>
      <c r="DKD5231" s="67"/>
      <c r="DKE5231" s="67"/>
      <c r="DKF5231" s="67"/>
      <c r="DKG5231" s="67"/>
      <c r="DKH5231" s="67"/>
      <c r="DKI5231" s="67"/>
      <c r="DKJ5231" s="67"/>
      <c r="DKK5231" s="67"/>
      <c r="DKL5231" s="67"/>
      <c r="DKM5231" s="67"/>
      <c r="DKN5231" s="67"/>
      <c r="DKO5231" s="67"/>
      <c r="DKP5231" s="67"/>
      <c r="DKQ5231" s="67"/>
      <c r="DKR5231" s="67"/>
      <c r="DKS5231" s="67"/>
      <c r="DKT5231" s="67"/>
      <c r="DKU5231" s="67"/>
      <c r="DKV5231" s="67"/>
      <c r="DKW5231" s="67"/>
      <c r="DKX5231" s="67"/>
      <c r="DKY5231" s="67"/>
      <c r="DKZ5231" s="67"/>
      <c r="DLA5231" s="67"/>
      <c r="DLB5231" s="67"/>
      <c r="DLC5231" s="67"/>
      <c r="DLD5231" s="67"/>
      <c r="DLE5231" s="67"/>
      <c r="DLF5231" s="67"/>
      <c r="DLG5231" s="67"/>
      <c r="DLH5231" s="67"/>
      <c r="DLI5231" s="67"/>
      <c r="DLJ5231" s="67"/>
      <c r="DLK5231" s="67"/>
      <c r="DLL5231" s="67"/>
      <c r="DLM5231" s="67"/>
      <c r="DLN5231" s="67"/>
      <c r="DLO5231" s="67"/>
      <c r="DLP5231" s="67"/>
      <c r="DLQ5231" s="67"/>
      <c r="DLR5231" s="67"/>
      <c r="DLS5231" s="67"/>
      <c r="DLT5231" s="67"/>
      <c r="DLU5231" s="67"/>
      <c r="DLV5231" s="67"/>
      <c r="DLW5231" s="67"/>
      <c r="DLX5231" s="67"/>
      <c r="DLY5231" s="67"/>
      <c r="DLZ5231" s="67"/>
      <c r="DMA5231" s="67"/>
      <c r="DMB5231" s="67"/>
      <c r="DMC5231" s="67"/>
      <c r="DMD5231" s="67"/>
      <c r="DME5231" s="67"/>
      <c r="DMF5231" s="67"/>
      <c r="DMG5231" s="67"/>
      <c r="DMH5231" s="67"/>
      <c r="DMI5231" s="67"/>
      <c r="DMJ5231" s="67"/>
      <c r="DMK5231" s="67"/>
      <c r="DML5231" s="67"/>
      <c r="DMM5231" s="67"/>
      <c r="DMN5231" s="67"/>
      <c r="DMO5231" s="67"/>
      <c r="DMP5231" s="67"/>
      <c r="DMQ5231" s="67"/>
      <c r="DMR5231" s="67"/>
      <c r="DMS5231" s="67"/>
      <c r="DMT5231" s="67"/>
      <c r="DMU5231" s="67"/>
      <c r="DMV5231" s="67"/>
      <c r="DMW5231" s="67"/>
      <c r="DMX5231" s="67"/>
      <c r="DMY5231" s="67"/>
      <c r="DMZ5231" s="67"/>
      <c r="DNA5231" s="67"/>
      <c r="DNB5231" s="67"/>
      <c r="DNC5231" s="67"/>
      <c r="DND5231" s="67"/>
      <c r="DNE5231" s="67"/>
      <c r="DNF5231" s="67"/>
      <c r="DNG5231" s="67"/>
      <c r="DNH5231" s="67"/>
      <c r="DNI5231" s="67"/>
      <c r="DNJ5231" s="67"/>
      <c r="DNK5231" s="67"/>
      <c r="DNL5231" s="67"/>
      <c r="DNM5231" s="67"/>
      <c r="DNN5231" s="67"/>
      <c r="DNO5231" s="67"/>
      <c r="DNP5231" s="67"/>
      <c r="DNQ5231" s="67"/>
      <c r="DNR5231" s="67"/>
      <c r="DNS5231" s="67"/>
      <c r="DNT5231" s="67"/>
      <c r="DNU5231" s="67"/>
      <c r="DNV5231" s="67"/>
      <c r="DNW5231" s="67"/>
      <c r="DNX5231" s="67"/>
      <c r="DNY5231" s="67"/>
      <c r="DNZ5231" s="67"/>
      <c r="DOA5231" s="67"/>
      <c r="DOB5231" s="67"/>
      <c r="DOC5231" s="67"/>
      <c r="DOD5231" s="67"/>
      <c r="DOE5231" s="67"/>
      <c r="DOF5231" s="67"/>
      <c r="DOG5231" s="67"/>
      <c r="DOH5231" s="67"/>
      <c r="DOI5231" s="67"/>
      <c r="DOJ5231" s="67"/>
      <c r="DOK5231" s="67"/>
      <c r="DOL5231" s="67"/>
      <c r="DOM5231" s="67"/>
      <c r="DON5231" s="67"/>
      <c r="DOO5231" s="67"/>
      <c r="DOP5231" s="67"/>
      <c r="DOQ5231" s="67"/>
      <c r="DOR5231" s="67"/>
      <c r="DOS5231" s="67"/>
      <c r="DOT5231" s="67"/>
      <c r="DOU5231" s="67"/>
      <c r="DOV5231" s="67"/>
      <c r="DOW5231" s="67"/>
      <c r="DOX5231" s="67"/>
      <c r="DOY5231" s="67"/>
      <c r="DOZ5231" s="67"/>
      <c r="DPA5231" s="67"/>
      <c r="DPB5231" s="67"/>
      <c r="DPC5231" s="67"/>
      <c r="DPD5231" s="67"/>
      <c r="DPE5231" s="67"/>
      <c r="DPF5231" s="67"/>
      <c r="DPG5231" s="67"/>
      <c r="DPH5231" s="67"/>
      <c r="DPI5231" s="67"/>
      <c r="DPJ5231" s="67"/>
      <c r="DPK5231" s="67"/>
      <c r="DPL5231" s="67"/>
      <c r="DPM5231" s="67"/>
      <c r="DPN5231" s="67"/>
      <c r="DPO5231" s="67"/>
      <c r="DPP5231" s="67"/>
      <c r="DPQ5231" s="67"/>
      <c r="DPR5231" s="67"/>
      <c r="DPS5231" s="67"/>
      <c r="DPT5231" s="67"/>
      <c r="DPU5231" s="67"/>
      <c r="DPV5231" s="67"/>
      <c r="DPW5231" s="67"/>
      <c r="DPX5231" s="67"/>
      <c r="DPY5231" s="67"/>
      <c r="DPZ5231" s="67"/>
      <c r="DQA5231" s="67"/>
      <c r="DQB5231" s="67"/>
      <c r="DQC5231" s="67"/>
      <c r="DQD5231" s="67"/>
      <c r="DQE5231" s="67"/>
      <c r="DQF5231" s="67"/>
      <c r="DQG5231" s="67"/>
      <c r="DQH5231" s="67"/>
      <c r="DQI5231" s="67"/>
      <c r="DQJ5231" s="67"/>
      <c r="DQK5231" s="67"/>
      <c r="DQL5231" s="67"/>
      <c r="DQM5231" s="67"/>
      <c r="DQN5231" s="67"/>
      <c r="DQO5231" s="67"/>
      <c r="DQP5231" s="67"/>
      <c r="DQQ5231" s="67"/>
      <c r="DQR5231" s="67"/>
      <c r="DQS5231" s="67"/>
      <c r="DQT5231" s="67"/>
      <c r="DQU5231" s="67"/>
      <c r="DQV5231" s="67"/>
      <c r="DQW5231" s="67"/>
      <c r="DQX5231" s="67"/>
      <c r="DQY5231" s="67"/>
      <c r="DQZ5231" s="67"/>
      <c r="DRA5231" s="67"/>
      <c r="DRB5231" s="67"/>
      <c r="DRC5231" s="67"/>
      <c r="DRD5231" s="67"/>
      <c r="DRE5231" s="67"/>
      <c r="DRF5231" s="67"/>
      <c r="DRG5231" s="67"/>
      <c r="DRH5231" s="67"/>
      <c r="DRI5231" s="67"/>
      <c r="DRJ5231" s="67"/>
      <c r="DRK5231" s="67"/>
      <c r="DRL5231" s="67"/>
      <c r="DRM5231" s="67"/>
      <c r="DRN5231" s="67"/>
      <c r="DRO5231" s="67"/>
      <c r="DRP5231" s="67"/>
      <c r="DRQ5231" s="67"/>
      <c r="DRR5231" s="67"/>
      <c r="DRS5231" s="67"/>
      <c r="DRT5231" s="67"/>
      <c r="DRU5231" s="67"/>
      <c r="DRV5231" s="67"/>
      <c r="DRW5231" s="67"/>
      <c r="DRX5231" s="67"/>
      <c r="DRY5231" s="67"/>
      <c r="DRZ5231" s="67"/>
      <c r="DSA5231" s="67"/>
      <c r="DSB5231" s="67"/>
      <c r="DSC5231" s="67"/>
      <c r="DSD5231" s="67"/>
      <c r="DSE5231" s="67"/>
      <c r="DSF5231" s="67"/>
      <c r="DSG5231" s="67"/>
      <c r="DSH5231" s="67"/>
      <c r="DSI5231" s="67"/>
      <c r="DSJ5231" s="67"/>
      <c r="DSK5231" s="67"/>
      <c r="DSL5231" s="67"/>
      <c r="DSM5231" s="67"/>
      <c r="DSN5231" s="67"/>
      <c r="DSO5231" s="67"/>
      <c r="DSP5231" s="67"/>
      <c r="DSQ5231" s="67"/>
      <c r="DSR5231" s="67"/>
      <c r="DSS5231" s="67"/>
      <c r="DST5231" s="67"/>
      <c r="DSU5231" s="67"/>
      <c r="DSV5231" s="67"/>
      <c r="DSW5231" s="67"/>
      <c r="DSX5231" s="67"/>
      <c r="DSY5231" s="67"/>
      <c r="DSZ5231" s="67"/>
      <c r="DTA5231" s="67"/>
      <c r="DTB5231" s="67"/>
      <c r="DTC5231" s="67"/>
      <c r="DTD5231" s="67"/>
      <c r="DTE5231" s="67"/>
      <c r="DTF5231" s="67"/>
      <c r="DTG5231" s="67"/>
      <c r="DTH5231" s="67"/>
      <c r="DTI5231" s="67"/>
      <c r="DTJ5231" s="67"/>
      <c r="DTK5231" s="67"/>
      <c r="DTL5231" s="67"/>
      <c r="DTM5231" s="67"/>
      <c r="DTN5231" s="67"/>
      <c r="DTO5231" s="67"/>
      <c r="DTP5231" s="67"/>
      <c r="DTQ5231" s="67"/>
      <c r="DTR5231" s="67"/>
      <c r="DTS5231" s="67"/>
      <c r="DTT5231" s="67"/>
      <c r="DTU5231" s="67"/>
      <c r="DTV5231" s="67"/>
      <c r="DTW5231" s="67"/>
      <c r="DTX5231" s="67"/>
      <c r="DTY5231" s="67"/>
      <c r="DTZ5231" s="67"/>
      <c r="DUA5231" s="67"/>
      <c r="DUB5231" s="67"/>
      <c r="DUC5231" s="67"/>
      <c r="DUD5231" s="67"/>
      <c r="DUE5231" s="67"/>
      <c r="DUF5231" s="67"/>
      <c r="DUG5231" s="67"/>
      <c r="DUH5231" s="67"/>
      <c r="DUI5231" s="67"/>
      <c r="DUJ5231" s="67"/>
      <c r="DUK5231" s="67"/>
      <c r="DUL5231" s="67"/>
      <c r="DUM5231" s="67"/>
      <c r="DUN5231" s="67"/>
      <c r="DUO5231" s="67"/>
      <c r="DUP5231" s="67"/>
      <c r="DUQ5231" s="67"/>
      <c r="DUR5231" s="67"/>
      <c r="DUS5231" s="67"/>
      <c r="DUT5231" s="67"/>
      <c r="DUU5231" s="67"/>
      <c r="DUV5231" s="67"/>
      <c r="DUW5231" s="67"/>
      <c r="DUX5231" s="67"/>
      <c r="DUY5231" s="67"/>
      <c r="DUZ5231" s="67"/>
      <c r="DVA5231" s="67"/>
      <c r="DVB5231" s="67"/>
      <c r="DVC5231" s="67"/>
      <c r="DVD5231" s="67"/>
      <c r="DVE5231" s="67"/>
      <c r="DVF5231" s="67"/>
      <c r="DVG5231" s="67"/>
      <c r="DVH5231" s="67"/>
      <c r="DVI5231" s="67"/>
      <c r="DVJ5231" s="67"/>
      <c r="DVK5231" s="67"/>
      <c r="DVL5231" s="67"/>
      <c r="DVM5231" s="67"/>
      <c r="DVN5231" s="67"/>
      <c r="DVO5231" s="67"/>
      <c r="DVP5231" s="67"/>
      <c r="DVQ5231" s="67"/>
      <c r="DVR5231" s="67"/>
      <c r="DVS5231" s="67"/>
      <c r="DVT5231" s="67"/>
      <c r="DVU5231" s="67"/>
      <c r="DVV5231" s="67"/>
      <c r="DVW5231" s="67"/>
      <c r="DVX5231" s="67"/>
      <c r="DVY5231" s="67"/>
      <c r="DVZ5231" s="67"/>
      <c r="DWA5231" s="67"/>
      <c r="DWB5231" s="67"/>
      <c r="DWC5231" s="67"/>
      <c r="DWD5231" s="67"/>
      <c r="DWE5231" s="67"/>
      <c r="DWF5231" s="67"/>
      <c r="DWG5231" s="67"/>
      <c r="DWH5231" s="67"/>
      <c r="DWI5231" s="67"/>
      <c r="DWJ5231" s="67"/>
      <c r="DWK5231" s="67"/>
      <c r="DWL5231" s="67"/>
      <c r="DWM5231" s="67"/>
      <c r="DWN5231" s="67"/>
      <c r="DWO5231" s="67"/>
      <c r="DWP5231" s="67"/>
      <c r="DWQ5231" s="67"/>
      <c r="DWR5231" s="67"/>
      <c r="DWS5231" s="67"/>
      <c r="DWT5231" s="67"/>
      <c r="DWU5231" s="67"/>
      <c r="DWV5231" s="67"/>
      <c r="DWW5231" s="67"/>
      <c r="DWX5231" s="67"/>
      <c r="DWY5231" s="67"/>
      <c r="DWZ5231" s="67"/>
      <c r="DXA5231" s="67"/>
      <c r="DXB5231" s="67"/>
      <c r="DXC5231" s="67"/>
      <c r="DXD5231" s="67"/>
      <c r="DXE5231" s="67"/>
      <c r="DXF5231" s="67"/>
      <c r="DXG5231" s="67"/>
      <c r="DXH5231" s="67"/>
      <c r="DXI5231" s="67"/>
      <c r="DXJ5231" s="67"/>
      <c r="DXK5231" s="67"/>
      <c r="DXL5231" s="67"/>
      <c r="DXM5231" s="67"/>
      <c r="DXN5231" s="67"/>
      <c r="DXO5231" s="67"/>
      <c r="DXP5231" s="67"/>
      <c r="DXQ5231" s="67"/>
      <c r="DXR5231" s="67"/>
      <c r="DXS5231" s="67"/>
      <c r="DXT5231" s="67"/>
      <c r="DXU5231" s="67"/>
      <c r="DXV5231" s="67"/>
      <c r="DXW5231" s="67"/>
      <c r="DXX5231" s="67"/>
      <c r="DXY5231" s="67"/>
      <c r="DXZ5231" s="67"/>
      <c r="DYA5231" s="67"/>
      <c r="DYB5231" s="67"/>
      <c r="DYC5231" s="67"/>
      <c r="DYD5231" s="67"/>
      <c r="DYE5231" s="67"/>
      <c r="DYF5231" s="67"/>
      <c r="DYG5231" s="67"/>
      <c r="DYH5231" s="67"/>
      <c r="DYI5231" s="67"/>
      <c r="DYJ5231" s="67"/>
      <c r="DYK5231" s="67"/>
      <c r="DYL5231" s="67"/>
      <c r="DYM5231" s="67"/>
      <c r="DYN5231" s="67"/>
      <c r="DYO5231" s="67"/>
      <c r="DYP5231" s="67"/>
      <c r="DYQ5231" s="67"/>
      <c r="DYR5231" s="67"/>
      <c r="DYS5231" s="67"/>
      <c r="DYT5231" s="67"/>
      <c r="DYU5231" s="67"/>
      <c r="DYV5231" s="67"/>
      <c r="DYW5231" s="67"/>
      <c r="DYX5231" s="67"/>
      <c r="DYY5231" s="67"/>
      <c r="DYZ5231" s="67"/>
      <c r="DZA5231" s="67"/>
      <c r="DZB5231" s="67"/>
      <c r="DZC5231" s="67"/>
      <c r="DZD5231" s="67"/>
      <c r="DZE5231" s="67"/>
      <c r="DZF5231" s="67"/>
      <c r="DZG5231" s="67"/>
      <c r="DZH5231" s="67"/>
      <c r="DZI5231" s="67"/>
      <c r="DZJ5231" s="67"/>
      <c r="DZK5231" s="67"/>
      <c r="DZL5231" s="67"/>
      <c r="DZM5231" s="67"/>
      <c r="DZN5231" s="67"/>
      <c r="DZO5231" s="67"/>
      <c r="DZP5231" s="67"/>
      <c r="DZQ5231" s="67"/>
      <c r="DZR5231" s="67"/>
      <c r="DZS5231" s="67"/>
      <c r="DZT5231" s="67"/>
      <c r="DZU5231" s="67"/>
      <c r="DZV5231" s="67"/>
      <c r="DZW5231" s="67"/>
      <c r="DZX5231" s="67"/>
      <c r="DZY5231" s="67"/>
      <c r="DZZ5231" s="67"/>
      <c r="EAA5231" s="67"/>
      <c r="EAB5231" s="67"/>
      <c r="EAC5231" s="67"/>
      <c r="EAD5231" s="67"/>
      <c r="EAE5231" s="67"/>
      <c r="EAF5231" s="67"/>
      <c r="EAG5231" s="67"/>
      <c r="EAH5231" s="67"/>
      <c r="EAI5231" s="67"/>
      <c r="EAJ5231" s="67"/>
      <c r="EAK5231" s="67"/>
      <c r="EAL5231" s="67"/>
      <c r="EAM5231" s="67"/>
      <c r="EAN5231" s="67"/>
      <c r="EAO5231" s="67"/>
      <c r="EAP5231" s="67"/>
      <c r="EAQ5231" s="67"/>
      <c r="EAR5231" s="67"/>
      <c r="EAS5231" s="67"/>
      <c r="EAT5231" s="67"/>
      <c r="EAU5231" s="67"/>
      <c r="EAV5231" s="67"/>
      <c r="EAW5231" s="67"/>
      <c r="EAX5231" s="67"/>
      <c r="EAY5231" s="67"/>
      <c r="EAZ5231" s="67"/>
      <c r="EBA5231" s="67"/>
      <c r="EBB5231" s="67"/>
      <c r="EBC5231" s="67"/>
      <c r="EBD5231" s="67"/>
      <c r="EBE5231" s="67"/>
      <c r="EBF5231" s="67"/>
      <c r="EBG5231" s="67"/>
      <c r="EBH5231" s="67"/>
      <c r="EBI5231" s="67"/>
      <c r="EBJ5231" s="67"/>
      <c r="EBK5231" s="67"/>
      <c r="EBL5231" s="67"/>
      <c r="EBM5231" s="67"/>
      <c r="EBN5231" s="67"/>
      <c r="EBO5231" s="67"/>
      <c r="EBP5231" s="67"/>
      <c r="EBQ5231" s="67"/>
      <c r="EBR5231" s="67"/>
      <c r="EBS5231" s="67"/>
      <c r="EBT5231" s="67"/>
      <c r="EBU5231" s="67"/>
      <c r="EBV5231" s="67"/>
      <c r="EBW5231" s="67"/>
      <c r="EBX5231" s="67"/>
      <c r="EBY5231" s="67"/>
      <c r="EBZ5231" s="67"/>
      <c r="ECA5231" s="67"/>
      <c r="ECB5231" s="67"/>
      <c r="ECC5231" s="67"/>
      <c r="ECD5231" s="67"/>
      <c r="ECE5231" s="67"/>
      <c r="ECF5231" s="67"/>
      <c r="ECG5231" s="67"/>
      <c r="ECH5231" s="67"/>
      <c r="ECI5231" s="67"/>
      <c r="ECJ5231" s="67"/>
      <c r="ECK5231" s="67"/>
      <c r="ECL5231" s="67"/>
      <c r="ECM5231" s="67"/>
      <c r="ECN5231" s="67"/>
      <c r="ECO5231" s="67"/>
      <c r="ECP5231" s="67"/>
      <c r="ECQ5231" s="67"/>
      <c r="ECR5231" s="67"/>
      <c r="ECS5231" s="67"/>
      <c r="ECT5231" s="67"/>
      <c r="ECU5231" s="67"/>
      <c r="ECV5231" s="67"/>
      <c r="ECW5231" s="67"/>
      <c r="ECX5231" s="67"/>
      <c r="ECY5231" s="67"/>
      <c r="ECZ5231" s="67"/>
      <c r="EDA5231" s="67"/>
      <c r="EDB5231" s="67"/>
      <c r="EDC5231" s="67"/>
      <c r="EDD5231" s="67"/>
      <c r="EDE5231" s="67"/>
      <c r="EDF5231" s="67"/>
      <c r="EDG5231" s="67"/>
      <c r="EDH5231" s="67"/>
      <c r="EDI5231" s="67"/>
      <c r="EDJ5231" s="67"/>
      <c r="EDK5231" s="67"/>
      <c r="EDL5231" s="67"/>
      <c r="EDM5231" s="67"/>
      <c r="EDN5231" s="67"/>
      <c r="EDO5231" s="67"/>
      <c r="EDP5231" s="67"/>
      <c r="EDQ5231" s="67"/>
      <c r="EDR5231" s="67"/>
      <c r="EDS5231" s="67"/>
      <c r="EDT5231" s="67"/>
      <c r="EDU5231" s="67"/>
      <c r="EDV5231" s="67"/>
      <c r="EDW5231" s="67"/>
      <c r="EDX5231" s="67"/>
      <c r="EDY5231" s="67"/>
      <c r="EDZ5231" s="67"/>
      <c r="EEA5231" s="67"/>
      <c r="EEB5231" s="67"/>
      <c r="EEC5231" s="67"/>
      <c r="EED5231" s="67"/>
      <c r="EEE5231" s="67"/>
      <c r="EEF5231" s="67"/>
      <c r="EEG5231" s="67"/>
      <c r="EEH5231" s="67"/>
      <c r="EEI5231" s="67"/>
      <c r="EEJ5231" s="67"/>
      <c r="EEK5231" s="67"/>
      <c r="EEL5231" s="67"/>
      <c r="EEM5231" s="67"/>
      <c r="EEN5231" s="67"/>
      <c r="EEO5231" s="67"/>
      <c r="EEP5231" s="67"/>
      <c r="EEQ5231" s="67"/>
      <c r="EER5231" s="67"/>
      <c r="EES5231" s="67"/>
      <c r="EET5231" s="67"/>
      <c r="EEU5231" s="67"/>
      <c r="EEV5231" s="67"/>
      <c r="EEW5231" s="67"/>
      <c r="EEX5231" s="67"/>
      <c r="EEY5231" s="67"/>
      <c r="EEZ5231" s="67"/>
      <c r="EFA5231" s="67"/>
      <c r="EFB5231" s="67"/>
      <c r="EFC5231" s="67"/>
      <c r="EFD5231" s="67"/>
      <c r="EFE5231" s="67"/>
      <c r="EFF5231" s="67"/>
      <c r="EFG5231" s="67"/>
      <c r="EFH5231" s="67"/>
      <c r="EFI5231" s="67"/>
      <c r="EFJ5231" s="67"/>
      <c r="EFK5231" s="67"/>
      <c r="EFL5231" s="67"/>
      <c r="EFM5231" s="67"/>
      <c r="EFN5231" s="67"/>
      <c r="EFO5231" s="67"/>
      <c r="EFP5231" s="67"/>
      <c r="EFQ5231" s="67"/>
      <c r="EFR5231" s="67"/>
      <c r="EFS5231" s="67"/>
      <c r="EFT5231" s="67"/>
      <c r="EFU5231" s="67"/>
      <c r="EFV5231" s="67"/>
      <c r="EFW5231" s="67"/>
      <c r="EFX5231" s="67"/>
      <c r="EFY5231" s="67"/>
      <c r="EFZ5231" s="67"/>
      <c r="EGA5231" s="67"/>
      <c r="EGB5231" s="67"/>
      <c r="EGC5231" s="67"/>
      <c r="EGD5231" s="67"/>
      <c r="EGE5231" s="67"/>
      <c r="EGF5231" s="67"/>
      <c r="EGG5231" s="67"/>
      <c r="EGH5231" s="67"/>
      <c r="EGI5231" s="67"/>
      <c r="EGJ5231" s="67"/>
      <c r="EGK5231" s="67"/>
      <c r="EGL5231" s="67"/>
      <c r="EGM5231" s="67"/>
      <c r="EGN5231" s="67"/>
      <c r="EGO5231" s="67"/>
      <c r="EGP5231" s="67"/>
      <c r="EGQ5231" s="67"/>
      <c r="EGR5231" s="67"/>
      <c r="EGS5231" s="67"/>
      <c r="EGT5231" s="67"/>
      <c r="EGU5231" s="67"/>
      <c r="EGV5231" s="67"/>
      <c r="EGW5231" s="67"/>
      <c r="EGX5231" s="67"/>
      <c r="EGY5231" s="67"/>
      <c r="EGZ5231" s="67"/>
      <c r="EHA5231" s="67"/>
      <c r="EHB5231" s="67"/>
      <c r="EHC5231" s="67"/>
      <c r="EHD5231" s="67"/>
      <c r="EHE5231" s="67"/>
      <c r="EHF5231" s="67"/>
      <c r="EHG5231" s="67"/>
      <c r="EHH5231" s="67"/>
      <c r="EHI5231" s="67"/>
      <c r="EHJ5231" s="67"/>
      <c r="EHK5231" s="67"/>
      <c r="EHL5231" s="67"/>
      <c r="EHM5231" s="67"/>
      <c r="EHN5231" s="67"/>
      <c r="EHO5231" s="67"/>
      <c r="EHP5231" s="67"/>
      <c r="EHQ5231" s="67"/>
      <c r="EHR5231" s="67"/>
      <c r="EHS5231" s="67"/>
      <c r="EHT5231" s="67"/>
      <c r="EHU5231" s="67"/>
      <c r="EHV5231" s="67"/>
      <c r="EHW5231" s="67"/>
      <c r="EHX5231" s="67"/>
      <c r="EHY5231" s="67"/>
      <c r="EHZ5231" s="67"/>
      <c r="EIA5231" s="67"/>
      <c r="EIB5231" s="67"/>
      <c r="EIC5231" s="67"/>
      <c r="EID5231" s="67"/>
      <c r="EIE5231" s="67"/>
      <c r="EIF5231" s="67"/>
      <c r="EIG5231" s="67"/>
      <c r="EIH5231" s="67"/>
      <c r="EII5231" s="67"/>
      <c r="EIJ5231" s="67"/>
      <c r="EIK5231" s="67"/>
      <c r="EIL5231" s="67"/>
      <c r="EIM5231" s="67"/>
      <c r="EIN5231" s="67"/>
      <c r="EIO5231" s="67"/>
      <c r="EIP5231" s="67"/>
      <c r="EIQ5231" s="67"/>
      <c r="EIR5231" s="67"/>
      <c r="EIS5231" s="67"/>
      <c r="EIT5231" s="67"/>
      <c r="EIU5231" s="67"/>
      <c r="EIV5231" s="67"/>
      <c r="EIW5231" s="67"/>
      <c r="EIX5231" s="67"/>
      <c r="EIY5231" s="67"/>
      <c r="EIZ5231" s="67"/>
      <c r="EJA5231" s="67"/>
      <c r="EJB5231" s="67"/>
      <c r="EJC5231" s="67"/>
      <c r="EJD5231" s="67"/>
      <c r="EJE5231" s="67"/>
      <c r="EJF5231" s="67"/>
      <c r="EJG5231" s="67"/>
      <c r="EJH5231" s="67"/>
      <c r="EJI5231" s="67"/>
      <c r="EJJ5231" s="67"/>
      <c r="EJK5231" s="67"/>
      <c r="EJL5231" s="67"/>
      <c r="EJM5231" s="67"/>
      <c r="EJN5231" s="67"/>
      <c r="EJO5231" s="67"/>
      <c r="EJP5231" s="67"/>
      <c r="EJQ5231" s="67"/>
      <c r="EJR5231" s="67"/>
      <c r="EJS5231" s="67"/>
      <c r="EJT5231" s="67"/>
      <c r="EJU5231" s="67"/>
      <c r="EJV5231" s="67"/>
      <c r="EJW5231" s="67"/>
      <c r="EJX5231" s="67"/>
      <c r="EJY5231" s="67"/>
      <c r="EJZ5231" s="67"/>
      <c r="EKA5231" s="67"/>
      <c r="EKB5231" s="67"/>
      <c r="EKC5231" s="67"/>
      <c r="EKD5231" s="67"/>
      <c r="EKE5231" s="67"/>
      <c r="EKF5231" s="67"/>
      <c r="EKG5231" s="67"/>
      <c r="EKH5231" s="67"/>
      <c r="EKI5231" s="67"/>
      <c r="EKJ5231" s="67"/>
      <c r="EKK5231" s="67"/>
      <c r="EKL5231" s="67"/>
      <c r="EKM5231" s="67"/>
      <c r="EKN5231" s="67"/>
      <c r="EKO5231" s="67"/>
      <c r="EKP5231" s="67"/>
      <c r="EKQ5231" s="67"/>
      <c r="EKR5231" s="67"/>
      <c r="EKS5231" s="67"/>
      <c r="EKT5231" s="67"/>
      <c r="EKU5231" s="67"/>
      <c r="EKV5231" s="67"/>
      <c r="EKW5231" s="67"/>
      <c r="EKX5231" s="67"/>
      <c r="EKY5231" s="67"/>
      <c r="EKZ5231" s="67"/>
      <c r="ELA5231" s="67"/>
      <c r="ELB5231" s="67"/>
      <c r="ELC5231" s="67"/>
      <c r="ELD5231" s="67"/>
      <c r="ELE5231" s="67"/>
      <c r="ELF5231" s="67"/>
      <c r="ELG5231" s="67"/>
      <c r="ELH5231" s="67"/>
      <c r="ELI5231" s="67"/>
      <c r="ELJ5231" s="67"/>
      <c r="ELK5231" s="67"/>
      <c r="ELL5231" s="67"/>
      <c r="ELM5231" s="67"/>
      <c r="ELN5231" s="67"/>
      <c r="ELO5231" s="67"/>
      <c r="ELP5231" s="67"/>
      <c r="ELQ5231" s="67"/>
      <c r="ELR5231" s="67"/>
      <c r="ELS5231" s="67"/>
      <c r="ELT5231" s="67"/>
      <c r="ELU5231" s="67"/>
      <c r="ELV5231" s="67"/>
      <c r="ELW5231" s="67"/>
      <c r="ELX5231" s="67"/>
      <c r="ELY5231" s="67"/>
      <c r="ELZ5231" s="67"/>
      <c r="EMA5231" s="67"/>
      <c r="EMB5231" s="67"/>
      <c r="EMC5231" s="67"/>
      <c r="EMD5231" s="67"/>
      <c r="EME5231" s="67"/>
      <c r="EMF5231" s="67"/>
      <c r="EMG5231" s="67"/>
      <c r="EMH5231" s="67"/>
      <c r="EMI5231" s="67"/>
      <c r="EMJ5231" s="67"/>
      <c r="EMK5231" s="67"/>
      <c r="EML5231" s="67"/>
      <c r="EMM5231" s="67"/>
      <c r="EMN5231" s="67"/>
      <c r="EMO5231" s="67"/>
      <c r="EMP5231" s="67"/>
      <c r="EMQ5231" s="67"/>
      <c r="EMR5231" s="67"/>
      <c r="EMS5231" s="67"/>
      <c r="EMT5231" s="67"/>
      <c r="EMU5231" s="67"/>
      <c r="EMV5231" s="67"/>
      <c r="EMW5231" s="67"/>
      <c r="EMX5231" s="67"/>
      <c r="EMY5231" s="67"/>
      <c r="EMZ5231" s="67"/>
      <c r="ENA5231" s="67"/>
      <c r="ENB5231" s="67"/>
      <c r="ENC5231" s="67"/>
      <c r="END5231" s="67"/>
      <c r="ENE5231" s="67"/>
      <c r="ENF5231" s="67"/>
      <c r="ENG5231" s="67"/>
      <c r="ENH5231" s="67"/>
      <c r="ENI5231" s="67"/>
      <c r="ENJ5231" s="67"/>
      <c r="ENK5231" s="67"/>
      <c r="ENL5231" s="67"/>
      <c r="ENM5231" s="67"/>
      <c r="ENN5231" s="67"/>
      <c r="ENO5231" s="67"/>
      <c r="ENP5231" s="67"/>
      <c r="ENQ5231" s="67"/>
      <c r="ENR5231" s="67"/>
      <c r="ENS5231" s="67"/>
      <c r="ENT5231" s="67"/>
      <c r="ENU5231" s="67"/>
      <c r="ENV5231" s="67"/>
      <c r="ENW5231" s="67"/>
      <c r="ENX5231" s="67"/>
      <c r="ENY5231" s="67"/>
      <c r="ENZ5231" s="67"/>
      <c r="EOA5231" s="67"/>
      <c r="EOB5231" s="67"/>
      <c r="EOC5231" s="67"/>
      <c r="EOD5231" s="67"/>
      <c r="EOE5231" s="67"/>
      <c r="EOF5231" s="67"/>
      <c r="EOG5231" s="67"/>
      <c r="EOH5231" s="67"/>
      <c r="EOI5231" s="67"/>
      <c r="EOJ5231" s="67"/>
      <c r="EOK5231" s="67"/>
      <c r="EOL5231" s="67"/>
      <c r="EOM5231" s="67"/>
      <c r="EON5231" s="67"/>
      <c r="EOO5231" s="67"/>
      <c r="EOP5231" s="67"/>
      <c r="EOQ5231" s="67"/>
      <c r="EOR5231" s="67"/>
      <c r="EOS5231" s="67"/>
      <c r="EOT5231" s="67"/>
      <c r="EOU5231" s="67"/>
      <c r="EOV5231" s="67"/>
      <c r="EOW5231" s="67"/>
      <c r="EOX5231" s="67"/>
      <c r="EOY5231" s="67"/>
      <c r="EOZ5231" s="67"/>
      <c r="EPA5231" s="67"/>
      <c r="EPB5231" s="67"/>
      <c r="EPC5231" s="67"/>
      <c r="EPD5231" s="67"/>
      <c r="EPE5231" s="67"/>
      <c r="EPF5231" s="67"/>
      <c r="EPG5231" s="67"/>
      <c r="EPH5231" s="67"/>
      <c r="EPI5231" s="67"/>
      <c r="EPJ5231" s="67"/>
      <c r="EPK5231" s="67"/>
      <c r="EPL5231" s="67"/>
      <c r="EPM5231" s="67"/>
      <c r="EPN5231" s="67"/>
      <c r="EPO5231" s="67"/>
      <c r="EPP5231" s="67"/>
      <c r="EPQ5231" s="67"/>
      <c r="EPR5231" s="67"/>
      <c r="EPS5231" s="67"/>
      <c r="EPT5231" s="67"/>
      <c r="EPU5231" s="67"/>
      <c r="EPV5231" s="67"/>
      <c r="EPW5231" s="67"/>
      <c r="EPX5231" s="67"/>
      <c r="EPY5231" s="67"/>
      <c r="EPZ5231" s="67"/>
      <c r="EQA5231" s="67"/>
      <c r="EQB5231" s="67"/>
      <c r="EQC5231" s="67"/>
      <c r="EQD5231" s="67"/>
      <c r="EQE5231" s="67"/>
      <c r="EQF5231" s="67"/>
      <c r="EQG5231" s="67"/>
      <c r="EQH5231" s="67"/>
      <c r="EQI5231" s="67"/>
      <c r="EQJ5231" s="67"/>
      <c r="EQK5231" s="67"/>
      <c r="EQL5231" s="67"/>
      <c r="EQM5231" s="67"/>
      <c r="EQN5231" s="67"/>
      <c r="EQO5231" s="67"/>
      <c r="EQP5231" s="67"/>
      <c r="EQQ5231" s="67"/>
      <c r="EQR5231" s="67"/>
      <c r="EQS5231" s="67"/>
      <c r="EQT5231" s="67"/>
      <c r="EQU5231" s="67"/>
      <c r="EQV5231" s="67"/>
      <c r="EQW5231" s="67"/>
      <c r="EQX5231" s="67"/>
      <c r="EQY5231" s="67"/>
      <c r="EQZ5231" s="67"/>
      <c r="ERA5231" s="67"/>
      <c r="ERB5231" s="67"/>
      <c r="ERC5231" s="67"/>
      <c r="ERD5231" s="67"/>
      <c r="ERE5231" s="67"/>
      <c r="ERF5231" s="67"/>
      <c r="ERG5231" s="67"/>
      <c r="ERH5231" s="67"/>
      <c r="ERI5231" s="67"/>
      <c r="ERJ5231" s="67"/>
      <c r="ERK5231" s="67"/>
      <c r="ERL5231" s="67"/>
      <c r="ERM5231" s="67"/>
      <c r="ERN5231" s="67"/>
      <c r="ERO5231" s="67"/>
      <c r="ERP5231" s="67"/>
      <c r="ERQ5231" s="67"/>
      <c r="ERR5231" s="67"/>
      <c r="ERS5231" s="67"/>
      <c r="ERT5231" s="67"/>
      <c r="ERU5231" s="67"/>
      <c r="ERV5231" s="67"/>
      <c r="ERW5231" s="67"/>
      <c r="ERX5231" s="67"/>
      <c r="ERY5231" s="67"/>
      <c r="ERZ5231" s="67"/>
      <c r="ESA5231" s="67"/>
      <c r="ESB5231" s="67"/>
      <c r="ESC5231" s="67"/>
      <c r="ESD5231" s="67"/>
      <c r="ESE5231" s="67"/>
      <c r="ESF5231" s="67"/>
      <c r="ESG5231" s="67"/>
      <c r="ESH5231" s="67"/>
      <c r="ESI5231" s="67"/>
      <c r="ESJ5231" s="67"/>
      <c r="ESK5231" s="67"/>
      <c r="ESL5231" s="67"/>
      <c r="ESM5231" s="67"/>
      <c r="ESN5231" s="67"/>
      <c r="ESO5231" s="67"/>
      <c r="ESP5231" s="67"/>
      <c r="ESQ5231" s="67"/>
      <c r="ESR5231" s="67"/>
      <c r="ESS5231" s="67"/>
      <c r="EST5231" s="67"/>
      <c r="ESU5231" s="67"/>
      <c r="ESV5231" s="67"/>
      <c r="ESW5231" s="67"/>
      <c r="ESX5231" s="67"/>
      <c r="ESY5231" s="67"/>
      <c r="ESZ5231" s="67"/>
      <c r="ETA5231" s="67"/>
      <c r="ETB5231" s="67"/>
      <c r="ETC5231" s="67"/>
      <c r="ETD5231" s="67"/>
      <c r="ETE5231" s="67"/>
      <c r="ETF5231" s="67"/>
      <c r="ETG5231" s="67"/>
      <c r="ETH5231" s="67"/>
      <c r="ETI5231" s="67"/>
      <c r="ETJ5231" s="67"/>
      <c r="ETK5231" s="67"/>
      <c r="ETL5231" s="67"/>
      <c r="ETM5231" s="67"/>
      <c r="ETN5231" s="67"/>
      <c r="ETO5231" s="67"/>
      <c r="ETP5231" s="67"/>
      <c r="ETQ5231" s="67"/>
      <c r="ETR5231" s="67"/>
      <c r="ETS5231" s="67"/>
      <c r="ETT5231" s="67"/>
      <c r="ETU5231" s="67"/>
      <c r="ETV5231" s="67"/>
      <c r="ETW5231" s="67"/>
      <c r="ETX5231" s="67"/>
      <c r="ETY5231" s="67"/>
      <c r="ETZ5231" s="67"/>
      <c r="EUA5231" s="67"/>
      <c r="EUB5231" s="67"/>
      <c r="EUC5231" s="67"/>
      <c r="EUD5231" s="67"/>
      <c r="EUE5231" s="67"/>
      <c r="EUF5231" s="67"/>
      <c r="EUG5231" s="67"/>
      <c r="EUH5231" s="67"/>
      <c r="EUI5231" s="67"/>
      <c r="EUJ5231" s="67"/>
      <c r="EUK5231" s="67"/>
      <c r="EUL5231" s="67"/>
      <c r="EUM5231" s="67"/>
      <c r="EUN5231" s="67"/>
      <c r="EUO5231" s="67"/>
      <c r="EUP5231" s="67"/>
      <c r="EUQ5231" s="67"/>
      <c r="EUR5231" s="67"/>
      <c r="EUS5231" s="67"/>
      <c r="EUT5231" s="67"/>
      <c r="EUU5231" s="67"/>
      <c r="EUV5231" s="67"/>
      <c r="EUW5231" s="67"/>
      <c r="EUX5231" s="67"/>
      <c r="EUY5231" s="67"/>
      <c r="EUZ5231" s="67"/>
      <c r="EVA5231" s="67"/>
      <c r="EVB5231" s="67"/>
      <c r="EVC5231" s="67"/>
      <c r="EVD5231" s="67"/>
      <c r="EVE5231" s="67"/>
      <c r="EVF5231" s="67"/>
      <c r="EVG5231" s="67"/>
      <c r="EVH5231" s="67"/>
      <c r="EVI5231" s="67"/>
      <c r="EVJ5231" s="67"/>
      <c r="EVK5231" s="67"/>
      <c r="EVL5231" s="67"/>
      <c r="EVM5231" s="67"/>
      <c r="EVN5231" s="67"/>
      <c r="EVO5231" s="67"/>
      <c r="EVP5231" s="67"/>
      <c r="EVQ5231" s="67"/>
      <c r="EVR5231" s="67"/>
      <c r="EVS5231" s="67"/>
      <c r="EVT5231" s="67"/>
      <c r="EVU5231" s="67"/>
      <c r="EVV5231" s="67"/>
      <c r="EVW5231" s="67"/>
      <c r="EVX5231" s="67"/>
      <c r="EVY5231" s="67"/>
      <c r="EVZ5231" s="67"/>
      <c r="EWA5231" s="67"/>
      <c r="EWB5231" s="67"/>
      <c r="EWC5231" s="67"/>
      <c r="EWD5231" s="67"/>
      <c r="EWE5231" s="67"/>
      <c r="EWF5231" s="67"/>
      <c r="EWG5231" s="67"/>
      <c r="EWH5231" s="67"/>
      <c r="EWI5231" s="67"/>
      <c r="EWJ5231" s="67"/>
      <c r="EWK5231" s="67"/>
      <c r="EWL5231" s="67"/>
      <c r="EWM5231" s="67"/>
      <c r="EWN5231" s="67"/>
      <c r="EWO5231" s="67"/>
      <c r="EWP5231" s="67"/>
      <c r="EWQ5231" s="67"/>
      <c r="EWR5231" s="67"/>
      <c r="EWS5231" s="67"/>
      <c r="EWT5231" s="67"/>
      <c r="EWU5231" s="67"/>
      <c r="EWV5231" s="67"/>
      <c r="EWW5231" s="67"/>
      <c r="EWX5231" s="67"/>
      <c r="EWY5231" s="67"/>
      <c r="EWZ5231" s="67"/>
      <c r="EXA5231" s="67"/>
      <c r="EXB5231" s="67"/>
      <c r="EXC5231" s="67"/>
      <c r="EXD5231" s="67"/>
      <c r="EXE5231" s="67"/>
      <c r="EXF5231" s="67"/>
      <c r="EXG5231" s="67"/>
      <c r="EXH5231" s="67"/>
      <c r="EXI5231" s="67"/>
      <c r="EXJ5231" s="67"/>
      <c r="EXK5231" s="67"/>
      <c r="EXL5231" s="67"/>
      <c r="EXM5231" s="67"/>
      <c r="EXN5231" s="67"/>
      <c r="EXO5231" s="67"/>
      <c r="EXP5231" s="67"/>
      <c r="EXQ5231" s="67"/>
      <c r="EXR5231" s="67"/>
      <c r="EXS5231" s="67"/>
      <c r="EXT5231" s="67"/>
      <c r="EXU5231" s="67"/>
      <c r="EXV5231" s="67"/>
      <c r="EXW5231" s="67"/>
      <c r="EXX5231" s="67"/>
      <c r="EXY5231" s="67"/>
      <c r="EXZ5231" s="67"/>
      <c r="EYA5231" s="67"/>
      <c r="EYB5231" s="67"/>
      <c r="EYC5231" s="67"/>
      <c r="EYD5231" s="67"/>
      <c r="EYE5231" s="67"/>
      <c r="EYF5231" s="67"/>
      <c r="EYG5231" s="67"/>
      <c r="EYH5231" s="67"/>
      <c r="EYI5231" s="67"/>
      <c r="EYJ5231" s="67"/>
      <c r="EYK5231" s="67"/>
      <c r="EYL5231" s="67"/>
      <c r="EYM5231" s="67"/>
      <c r="EYN5231" s="67"/>
      <c r="EYO5231" s="67"/>
      <c r="EYP5231" s="67"/>
      <c r="EYQ5231" s="67"/>
      <c r="EYR5231" s="67"/>
      <c r="EYS5231" s="67"/>
      <c r="EYT5231" s="67"/>
      <c r="EYU5231" s="67"/>
      <c r="EYV5231" s="67"/>
      <c r="EYW5231" s="67"/>
      <c r="EYX5231" s="67"/>
      <c r="EYY5231" s="67"/>
      <c r="EYZ5231" s="67"/>
      <c r="EZA5231" s="67"/>
      <c r="EZB5231" s="67"/>
      <c r="EZC5231" s="67"/>
      <c r="EZD5231" s="67"/>
      <c r="EZE5231" s="67"/>
      <c r="EZF5231" s="67"/>
      <c r="EZG5231" s="67"/>
      <c r="EZH5231" s="67"/>
      <c r="EZI5231" s="67"/>
      <c r="EZJ5231" s="67"/>
      <c r="EZK5231" s="67"/>
      <c r="EZL5231" s="67"/>
      <c r="EZM5231" s="67"/>
      <c r="EZN5231" s="67"/>
      <c r="EZO5231" s="67"/>
      <c r="EZP5231" s="67"/>
      <c r="EZQ5231" s="67"/>
      <c r="EZR5231" s="67"/>
      <c r="EZS5231" s="67"/>
      <c r="EZT5231" s="67"/>
      <c r="EZU5231" s="67"/>
      <c r="EZV5231" s="67"/>
      <c r="EZW5231" s="67"/>
      <c r="EZX5231" s="67"/>
      <c r="EZY5231" s="67"/>
      <c r="EZZ5231" s="67"/>
      <c r="FAA5231" s="67"/>
      <c r="FAB5231" s="67"/>
      <c r="FAC5231" s="67"/>
      <c r="FAD5231" s="67"/>
      <c r="FAE5231" s="67"/>
      <c r="FAF5231" s="67"/>
      <c r="FAG5231" s="67"/>
      <c r="FAH5231" s="67"/>
      <c r="FAI5231" s="67"/>
      <c r="FAJ5231" s="67"/>
      <c r="FAK5231" s="67"/>
      <c r="FAL5231" s="67"/>
      <c r="FAM5231" s="67"/>
      <c r="FAN5231" s="67"/>
      <c r="FAO5231" s="67"/>
      <c r="FAP5231" s="67"/>
      <c r="FAQ5231" s="67"/>
      <c r="FAR5231" s="67"/>
      <c r="FAS5231" s="67"/>
      <c r="FAT5231" s="67"/>
      <c r="FAU5231" s="67"/>
      <c r="FAV5231" s="67"/>
      <c r="FAW5231" s="67"/>
      <c r="FAX5231" s="67"/>
      <c r="FAY5231" s="67"/>
      <c r="FAZ5231" s="67"/>
      <c r="FBA5231" s="67"/>
      <c r="FBB5231" s="67"/>
      <c r="FBC5231" s="67"/>
      <c r="FBD5231" s="67"/>
      <c r="FBE5231" s="67"/>
      <c r="FBF5231" s="67"/>
      <c r="FBG5231" s="67"/>
      <c r="FBH5231" s="67"/>
      <c r="FBI5231" s="67"/>
      <c r="FBJ5231" s="67"/>
      <c r="FBK5231" s="67"/>
      <c r="FBL5231" s="67"/>
      <c r="FBM5231" s="67"/>
      <c r="FBN5231" s="67"/>
      <c r="FBO5231" s="67"/>
      <c r="FBP5231" s="67"/>
      <c r="FBQ5231" s="67"/>
      <c r="FBR5231" s="67"/>
      <c r="FBS5231" s="67"/>
      <c r="FBT5231" s="67"/>
      <c r="FBU5231" s="67"/>
      <c r="FBV5231" s="67"/>
      <c r="FBW5231" s="67"/>
      <c r="FBX5231" s="67"/>
      <c r="FBY5231" s="67"/>
      <c r="FBZ5231" s="67"/>
      <c r="FCA5231" s="67"/>
      <c r="FCB5231" s="67"/>
      <c r="FCC5231" s="67"/>
      <c r="FCD5231" s="67"/>
      <c r="FCE5231" s="67"/>
      <c r="FCF5231" s="67"/>
      <c r="FCG5231" s="67"/>
      <c r="FCH5231" s="67"/>
      <c r="FCI5231" s="67"/>
      <c r="FCJ5231" s="67"/>
      <c r="FCK5231" s="67"/>
      <c r="FCL5231" s="67"/>
      <c r="FCM5231" s="67"/>
      <c r="FCN5231" s="67"/>
      <c r="FCO5231" s="67"/>
      <c r="FCP5231" s="67"/>
      <c r="FCQ5231" s="67"/>
      <c r="FCR5231" s="67"/>
      <c r="FCS5231" s="67"/>
      <c r="FCT5231" s="67"/>
      <c r="FCU5231" s="67"/>
      <c r="FCV5231" s="67"/>
      <c r="FCW5231" s="67"/>
      <c r="FCX5231" s="67"/>
      <c r="FCY5231" s="67"/>
      <c r="FCZ5231" s="67"/>
      <c r="FDA5231" s="67"/>
      <c r="FDB5231" s="67"/>
      <c r="FDC5231" s="67"/>
      <c r="FDD5231" s="67"/>
      <c r="FDE5231" s="67"/>
      <c r="FDF5231" s="67"/>
      <c r="FDG5231" s="67"/>
      <c r="FDH5231" s="67"/>
      <c r="FDI5231" s="67"/>
      <c r="FDJ5231" s="67"/>
      <c r="FDK5231" s="67"/>
      <c r="FDL5231" s="67"/>
      <c r="FDM5231" s="67"/>
      <c r="FDN5231" s="67"/>
      <c r="FDO5231" s="67"/>
      <c r="FDP5231" s="67"/>
      <c r="FDQ5231" s="67"/>
      <c r="FDR5231" s="67"/>
      <c r="FDS5231" s="67"/>
      <c r="FDT5231" s="67"/>
      <c r="FDU5231" s="67"/>
      <c r="FDV5231" s="67"/>
      <c r="FDW5231" s="67"/>
      <c r="FDX5231" s="67"/>
      <c r="FDY5231" s="67"/>
      <c r="FDZ5231" s="67"/>
      <c r="FEA5231" s="67"/>
      <c r="FEB5231" s="67"/>
      <c r="FEC5231" s="67"/>
      <c r="FED5231" s="67"/>
      <c r="FEE5231" s="67"/>
      <c r="FEF5231" s="67"/>
      <c r="FEG5231" s="67"/>
      <c r="FEH5231" s="67"/>
      <c r="FEI5231" s="67"/>
      <c r="FEJ5231" s="67"/>
      <c r="FEK5231" s="67"/>
      <c r="FEL5231" s="67"/>
      <c r="FEM5231" s="67"/>
      <c r="FEN5231" s="67"/>
      <c r="FEO5231" s="67"/>
      <c r="FEP5231" s="67"/>
      <c r="FEQ5231" s="67"/>
      <c r="FER5231" s="67"/>
      <c r="FES5231" s="67"/>
      <c r="FET5231" s="67"/>
      <c r="FEU5231" s="67"/>
      <c r="FEV5231" s="67"/>
      <c r="FEW5231" s="67"/>
      <c r="FEX5231" s="67"/>
      <c r="FEY5231" s="67"/>
      <c r="FEZ5231" s="67"/>
      <c r="FFA5231" s="67"/>
      <c r="FFB5231" s="67"/>
      <c r="FFC5231" s="67"/>
      <c r="FFD5231" s="67"/>
      <c r="FFE5231" s="67"/>
      <c r="FFF5231" s="67"/>
      <c r="FFG5231" s="67"/>
      <c r="FFH5231" s="67"/>
      <c r="FFI5231" s="67"/>
      <c r="FFJ5231" s="67"/>
      <c r="FFK5231" s="67"/>
      <c r="FFL5231" s="67"/>
      <c r="FFM5231" s="67"/>
      <c r="FFN5231" s="67"/>
      <c r="FFO5231" s="67"/>
      <c r="FFP5231" s="67"/>
      <c r="FFQ5231" s="67"/>
      <c r="FFR5231" s="67"/>
      <c r="FFS5231" s="67"/>
      <c r="FFT5231" s="67"/>
      <c r="FFU5231" s="67"/>
      <c r="FFV5231" s="67"/>
      <c r="FFW5231" s="67"/>
      <c r="FFX5231" s="67"/>
      <c r="FFY5231" s="67"/>
      <c r="FFZ5231" s="67"/>
      <c r="FGA5231" s="67"/>
      <c r="FGB5231" s="67"/>
      <c r="FGC5231" s="67"/>
      <c r="FGD5231" s="67"/>
      <c r="FGE5231" s="67"/>
      <c r="FGF5231" s="67"/>
      <c r="FGG5231" s="67"/>
      <c r="FGH5231" s="67"/>
      <c r="FGI5231" s="67"/>
      <c r="FGJ5231" s="67"/>
      <c r="FGK5231" s="67"/>
      <c r="FGL5231" s="67"/>
      <c r="FGM5231" s="67"/>
      <c r="FGN5231" s="67"/>
      <c r="FGO5231" s="67"/>
      <c r="FGP5231" s="67"/>
      <c r="FGQ5231" s="67"/>
      <c r="FGR5231" s="67"/>
      <c r="FGS5231" s="67"/>
      <c r="FGT5231" s="67"/>
      <c r="FGU5231" s="67"/>
      <c r="FGV5231" s="67"/>
      <c r="FGW5231" s="67"/>
      <c r="FGX5231" s="67"/>
      <c r="FGY5231" s="67"/>
      <c r="FGZ5231" s="67"/>
      <c r="FHA5231" s="67"/>
      <c r="FHB5231" s="67"/>
      <c r="FHC5231" s="67"/>
      <c r="FHD5231" s="67"/>
      <c r="FHE5231" s="67"/>
      <c r="FHF5231" s="67"/>
      <c r="FHG5231" s="67"/>
      <c r="FHH5231" s="67"/>
      <c r="FHI5231" s="67"/>
      <c r="FHJ5231" s="67"/>
      <c r="FHK5231" s="67"/>
      <c r="FHL5231" s="67"/>
      <c r="FHM5231" s="67"/>
      <c r="FHN5231" s="67"/>
      <c r="FHO5231" s="67"/>
      <c r="FHP5231" s="67"/>
      <c r="FHQ5231" s="67"/>
      <c r="FHR5231" s="67"/>
      <c r="FHS5231" s="67"/>
      <c r="FHT5231" s="67"/>
      <c r="FHU5231" s="67"/>
      <c r="FHV5231" s="67"/>
      <c r="FHW5231" s="67"/>
      <c r="FHX5231" s="67"/>
      <c r="FHY5231" s="67"/>
      <c r="FHZ5231" s="67"/>
      <c r="FIA5231" s="67"/>
      <c r="FIB5231" s="67"/>
      <c r="FIC5231" s="67"/>
      <c r="FID5231" s="67"/>
      <c r="FIE5231" s="67"/>
      <c r="FIF5231" s="67"/>
      <c r="FIG5231" s="67"/>
      <c r="FIH5231" s="67"/>
      <c r="FII5231" s="67"/>
      <c r="FIJ5231" s="67"/>
      <c r="FIK5231" s="67"/>
      <c r="FIL5231" s="67"/>
      <c r="FIM5231" s="67"/>
      <c r="FIN5231" s="67"/>
      <c r="FIO5231" s="67"/>
      <c r="FIP5231" s="67"/>
      <c r="FIQ5231" s="67"/>
      <c r="FIR5231" s="67"/>
      <c r="FIS5231" s="67"/>
      <c r="FIT5231" s="67"/>
      <c r="FIU5231" s="67"/>
      <c r="FIV5231" s="67"/>
      <c r="FIW5231" s="67"/>
      <c r="FIX5231" s="67"/>
      <c r="FIY5231" s="67"/>
      <c r="FIZ5231" s="67"/>
      <c r="FJA5231" s="67"/>
      <c r="FJB5231" s="67"/>
      <c r="FJC5231" s="67"/>
      <c r="FJD5231" s="67"/>
      <c r="FJE5231" s="67"/>
      <c r="FJF5231" s="67"/>
      <c r="FJG5231" s="67"/>
      <c r="FJH5231" s="67"/>
      <c r="FJI5231" s="67"/>
      <c r="FJJ5231" s="67"/>
      <c r="FJK5231" s="67"/>
      <c r="FJL5231" s="67"/>
      <c r="FJM5231" s="67"/>
      <c r="FJN5231" s="67"/>
      <c r="FJO5231" s="67"/>
      <c r="FJP5231" s="67"/>
      <c r="FJQ5231" s="67"/>
      <c r="FJR5231" s="67"/>
      <c r="FJS5231" s="67"/>
      <c r="FJT5231" s="67"/>
      <c r="FJU5231" s="67"/>
      <c r="FJV5231" s="67"/>
      <c r="FJW5231" s="67"/>
      <c r="FJX5231" s="67"/>
      <c r="FJY5231" s="67"/>
      <c r="FJZ5231" s="67"/>
      <c r="FKA5231" s="67"/>
      <c r="FKB5231" s="67"/>
      <c r="FKC5231" s="67"/>
      <c r="FKD5231" s="67"/>
      <c r="FKE5231" s="67"/>
      <c r="FKF5231" s="67"/>
      <c r="FKG5231" s="67"/>
      <c r="FKH5231" s="67"/>
      <c r="FKI5231" s="67"/>
      <c r="FKJ5231" s="67"/>
      <c r="FKK5231" s="67"/>
      <c r="FKL5231" s="67"/>
      <c r="FKM5231" s="67"/>
      <c r="FKN5231" s="67"/>
      <c r="FKO5231" s="67"/>
      <c r="FKP5231" s="67"/>
      <c r="FKQ5231" s="67"/>
      <c r="FKR5231" s="67"/>
      <c r="FKS5231" s="67"/>
      <c r="FKT5231" s="67"/>
      <c r="FKU5231" s="67"/>
      <c r="FKV5231" s="67"/>
      <c r="FKW5231" s="67"/>
      <c r="FKX5231" s="67"/>
      <c r="FKY5231" s="67"/>
      <c r="FKZ5231" s="67"/>
      <c r="FLA5231" s="67"/>
      <c r="FLB5231" s="67"/>
      <c r="FLC5231" s="67"/>
      <c r="FLD5231" s="67"/>
      <c r="FLE5231" s="67"/>
      <c r="FLF5231" s="67"/>
      <c r="FLG5231" s="67"/>
      <c r="FLH5231" s="67"/>
      <c r="FLI5231" s="67"/>
      <c r="FLJ5231" s="67"/>
      <c r="FLK5231" s="67"/>
      <c r="FLL5231" s="67"/>
      <c r="FLM5231" s="67"/>
      <c r="FLN5231" s="67"/>
      <c r="FLO5231" s="67"/>
      <c r="FLP5231" s="67"/>
      <c r="FLQ5231" s="67"/>
      <c r="FLR5231" s="67"/>
      <c r="FLS5231" s="67"/>
      <c r="FLT5231" s="67"/>
      <c r="FLU5231" s="67"/>
      <c r="FLV5231" s="67"/>
      <c r="FLW5231" s="67"/>
      <c r="FLX5231" s="67"/>
      <c r="FLY5231" s="67"/>
      <c r="FLZ5231" s="67"/>
      <c r="FMA5231" s="67"/>
      <c r="FMB5231" s="67"/>
      <c r="FMC5231" s="67"/>
      <c r="FMD5231" s="67"/>
      <c r="FME5231" s="67"/>
      <c r="FMF5231" s="67"/>
      <c r="FMG5231" s="67"/>
      <c r="FMH5231" s="67"/>
      <c r="FMI5231" s="67"/>
      <c r="FMJ5231" s="67"/>
      <c r="FMK5231" s="67"/>
      <c r="FML5231" s="67"/>
      <c r="FMM5231" s="67"/>
      <c r="FMN5231" s="67"/>
      <c r="FMO5231" s="67"/>
      <c r="FMP5231" s="67"/>
      <c r="FMQ5231" s="67"/>
      <c r="FMR5231" s="67"/>
      <c r="FMS5231" s="67"/>
      <c r="FMT5231" s="67"/>
      <c r="FMU5231" s="67"/>
      <c r="FMV5231" s="67"/>
      <c r="FMW5231" s="67"/>
      <c r="FMX5231" s="67"/>
      <c r="FMY5231" s="67"/>
      <c r="FMZ5231" s="67"/>
      <c r="FNA5231" s="67"/>
      <c r="FNB5231" s="67"/>
      <c r="FNC5231" s="67"/>
      <c r="FND5231" s="67"/>
      <c r="FNE5231" s="67"/>
      <c r="FNF5231" s="67"/>
      <c r="FNG5231" s="67"/>
      <c r="FNH5231" s="67"/>
      <c r="FNI5231" s="67"/>
      <c r="FNJ5231" s="67"/>
      <c r="FNK5231" s="67"/>
      <c r="FNL5231" s="67"/>
      <c r="FNM5231" s="67"/>
      <c r="FNN5231" s="67"/>
      <c r="FNO5231" s="67"/>
      <c r="FNP5231" s="67"/>
      <c r="FNQ5231" s="67"/>
      <c r="FNR5231" s="67"/>
      <c r="FNS5231" s="67"/>
      <c r="FNT5231" s="67"/>
      <c r="FNU5231" s="67"/>
      <c r="FNV5231" s="67"/>
      <c r="FNW5231" s="67"/>
      <c r="FNX5231" s="67"/>
      <c r="FNY5231" s="67"/>
      <c r="FNZ5231" s="67"/>
      <c r="FOA5231" s="67"/>
      <c r="FOB5231" s="67"/>
      <c r="FOC5231" s="67"/>
      <c r="FOD5231" s="67"/>
      <c r="FOE5231" s="67"/>
      <c r="FOF5231" s="67"/>
      <c r="FOG5231" s="67"/>
      <c r="FOH5231" s="67"/>
      <c r="FOI5231" s="67"/>
      <c r="FOJ5231" s="67"/>
      <c r="FOK5231" s="67"/>
      <c r="FOL5231" s="67"/>
      <c r="FOM5231" s="67"/>
      <c r="FON5231" s="67"/>
      <c r="FOO5231" s="67"/>
      <c r="FOP5231" s="67"/>
      <c r="FOQ5231" s="67"/>
      <c r="FOR5231" s="67"/>
      <c r="FOS5231" s="67"/>
      <c r="FOT5231" s="67"/>
      <c r="FOU5231" s="67"/>
      <c r="FOV5231" s="67"/>
      <c r="FOW5231" s="67"/>
      <c r="FOX5231" s="67"/>
      <c r="FOY5231" s="67"/>
      <c r="FOZ5231" s="67"/>
      <c r="FPA5231" s="67"/>
      <c r="FPB5231" s="67"/>
      <c r="FPC5231" s="67"/>
      <c r="FPD5231" s="67"/>
      <c r="FPE5231" s="67"/>
      <c r="FPF5231" s="67"/>
      <c r="FPG5231" s="67"/>
      <c r="FPH5231" s="67"/>
      <c r="FPI5231" s="67"/>
      <c r="FPJ5231" s="67"/>
      <c r="FPK5231" s="67"/>
      <c r="FPL5231" s="67"/>
      <c r="FPM5231" s="67"/>
      <c r="FPN5231" s="67"/>
      <c r="FPO5231" s="67"/>
      <c r="FPP5231" s="67"/>
      <c r="FPQ5231" s="67"/>
      <c r="FPR5231" s="67"/>
      <c r="FPS5231" s="67"/>
      <c r="FPT5231" s="67"/>
      <c r="FPU5231" s="67"/>
      <c r="FPV5231" s="67"/>
      <c r="FPW5231" s="67"/>
      <c r="FPX5231" s="67"/>
      <c r="FPY5231" s="67"/>
      <c r="FPZ5231" s="67"/>
      <c r="FQA5231" s="67"/>
      <c r="FQB5231" s="67"/>
      <c r="FQC5231" s="67"/>
      <c r="FQD5231" s="67"/>
      <c r="FQE5231" s="67"/>
      <c r="FQF5231" s="67"/>
      <c r="FQG5231" s="67"/>
      <c r="FQH5231" s="67"/>
      <c r="FQI5231" s="67"/>
      <c r="FQJ5231" s="67"/>
      <c r="FQK5231" s="67"/>
      <c r="FQL5231" s="67"/>
      <c r="FQM5231" s="67"/>
      <c r="FQN5231" s="67"/>
      <c r="FQO5231" s="67"/>
      <c r="FQP5231" s="67"/>
      <c r="FQQ5231" s="67"/>
      <c r="FQR5231" s="67"/>
      <c r="FQS5231" s="67"/>
      <c r="FQT5231" s="67"/>
      <c r="FQU5231" s="67"/>
      <c r="FQV5231" s="67"/>
      <c r="FQW5231" s="67"/>
      <c r="FQX5231" s="67"/>
      <c r="FQY5231" s="67"/>
      <c r="FQZ5231" s="67"/>
      <c r="FRA5231" s="67"/>
      <c r="FRB5231" s="67"/>
      <c r="FRC5231" s="67"/>
      <c r="FRD5231" s="67"/>
      <c r="FRE5231" s="67"/>
      <c r="FRF5231" s="67"/>
      <c r="FRG5231" s="67"/>
      <c r="FRH5231" s="67"/>
      <c r="FRI5231" s="67"/>
      <c r="FRJ5231" s="67"/>
      <c r="FRK5231" s="67"/>
      <c r="FRL5231" s="67"/>
      <c r="FRM5231" s="67"/>
      <c r="FRN5231" s="67"/>
      <c r="FRO5231" s="67"/>
      <c r="FRP5231" s="67"/>
      <c r="FRQ5231" s="67"/>
      <c r="FRR5231" s="67"/>
      <c r="FRS5231" s="67"/>
      <c r="FRT5231" s="67"/>
      <c r="FRU5231" s="67"/>
      <c r="FRV5231" s="67"/>
      <c r="FRW5231" s="67"/>
      <c r="FRX5231" s="67"/>
      <c r="FRY5231" s="67"/>
      <c r="FRZ5231" s="67"/>
      <c r="FSA5231" s="67"/>
      <c r="FSB5231" s="67"/>
      <c r="FSC5231" s="67"/>
      <c r="FSD5231" s="67"/>
      <c r="FSE5231" s="67"/>
      <c r="FSF5231" s="67"/>
      <c r="FSG5231" s="67"/>
      <c r="FSH5231" s="67"/>
      <c r="FSI5231" s="67"/>
      <c r="FSJ5231" s="67"/>
      <c r="FSK5231" s="67"/>
      <c r="FSL5231" s="67"/>
      <c r="FSM5231" s="67"/>
      <c r="FSN5231" s="67"/>
      <c r="FSO5231" s="67"/>
      <c r="FSP5231" s="67"/>
      <c r="FSQ5231" s="67"/>
      <c r="FSR5231" s="67"/>
      <c r="FSS5231" s="67"/>
      <c r="FST5231" s="67"/>
      <c r="FSU5231" s="67"/>
      <c r="FSV5231" s="67"/>
      <c r="FSW5231" s="67"/>
      <c r="FSX5231" s="67"/>
      <c r="FSY5231" s="67"/>
      <c r="FSZ5231" s="67"/>
      <c r="FTA5231" s="67"/>
      <c r="FTB5231" s="67"/>
      <c r="FTC5231" s="67"/>
      <c r="FTD5231" s="67"/>
      <c r="FTE5231" s="67"/>
      <c r="FTF5231" s="67"/>
      <c r="FTG5231" s="67"/>
      <c r="FTH5231" s="67"/>
      <c r="FTI5231" s="67"/>
      <c r="FTJ5231" s="67"/>
      <c r="FTK5231" s="67"/>
      <c r="FTL5231" s="67"/>
      <c r="FTM5231" s="67"/>
      <c r="FTN5231" s="67"/>
      <c r="FTO5231" s="67"/>
      <c r="FTP5231" s="67"/>
      <c r="FTQ5231" s="67"/>
      <c r="FTR5231" s="67"/>
      <c r="FTS5231" s="67"/>
      <c r="FTT5231" s="67"/>
      <c r="FTU5231" s="67"/>
      <c r="FTV5231" s="67"/>
      <c r="FTW5231" s="67"/>
      <c r="FTX5231" s="67"/>
      <c r="FTY5231" s="67"/>
      <c r="FTZ5231" s="67"/>
      <c r="FUA5231" s="67"/>
      <c r="FUB5231" s="67"/>
      <c r="FUC5231" s="67"/>
      <c r="FUD5231" s="67"/>
      <c r="FUE5231" s="67"/>
      <c r="FUF5231" s="67"/>
      <c r="FUG5231" s="67"/>
      <c r="FUH5231" s="67"/>
      <c r="FUI5231" s="67"/>
      <c r="FUJ5231" s="67"/>
      <c r="FUK5231" s="67"/>
      <c r="FUL5231" s="67"/>
      <c r="FUM5231" s="67"/>
      <c r="FUN5231" s="67"/>
      <c r="FUO5231" s="67"/>
      <c r="FUP5231" s="67"/>
      <c r="FUQ5231" s="67"/>
      <c r="FUR5231" s="67"/>
      <c r="FUS5231" s="67"/>
      <c r="FUT5231" s="67"/>
      <c r="FUU5231" s="67"/>
      <c r="FUV5231" s="67"/>
      <c r="FUW5231" s="67"/>
      <c r="FUX5231" s="67"/>
      <c r="FUY5231" s="67"/>
      <c r="FUZ5231" s="67"/>
      <c r="FVA5231" s="67"/>
      <c r="FVB5231" s="67"/>
      <c r="FVC5231" s="67"/>
      <c r="FVD5231" s="67"/>
      <c r="FVE5231" s="67"/>
      <c r="FVF5231" s="67"/>
      <c r="FVG5231" s="67"/>
      <c r="FVH5231" s="67"/>
      <c r="FVI5231" s="67"/>
      <c r="FVJ5231" s="67"/>
      <c r="FVK5231" s="67"/>
      <c r="FVL5231" s="67"/>
      <c r="FVM5231" s="67"/>
      <c r="FVN5231" s="67"/>
      <c r="FVO5231" s="67"/>
      <c r="FVP5231" s="67"/>
      <c r="FVQ5231" s="67"/>
      <c r="FVR5231" s="67"/>
      <c r="FVS5231" s="67"/>
      <c r="FVT5231" s="67"/>
      <c r="FVU5231" s="67"/>
      <c r="FVV5231" s="67"/>
      <c r="FVW5231" s="67"/>
      <c r="FVX5231" s="67"/>
      <c r="FVY5231" s="67"/>
      <c r="FVZ5231" s="67"/>
      <c r="FWA5231" s="67"/>
      <c r="FWB5231" s="67"/>
      <c r="FWC5231" s="67"/>
      <c r="FWD5231" s="67"/>
      <c r="FWE5231" s="67"/>
      <c r="FWF5231" s="67"/>
      <c r="FWG5231" s="67"/>
      <c r="FWH5231" s="67"/>
      <c r="FWI5231" s="67"/>
      <c r="FWJ5231" s="67"/>
      <c r="FWK5231" s="67"/>
      <c r="FWL5231" s="67"/>
      <c r="FWM5231" s="67"/>
      <c r="FWN5231" s="67"/>
      <c r="FWO5231" s="67"/>
      <c r="FWP5231" s="67"/>
      <c r="FWQ5231" s="67"/>
      <c r="FWR5231" s="67"/>
      <c r="FWS5231" s="67"/>
      <c r="FWT5231" s="67"/>
      <c r="FWU5231" s="67"/>
      <c r="FWV5231" s="67"/>
      <c r="FWW5231" s="67"/>
      <c r="FWX5231" s="67"/>
      <c r="FWY5231" s="67"/>
      <c r="FWZ5231" s="67"/>
      <c r="FXA5231" s="67"/>
      <c r="FXB5231" s="67"/>
      <c r="FXC5231" s="67"/>
      <c r="FXD5231" s="67"/>
      <c r="FXE5231" s="67"/>
      <c r="FXF5231" s="67"/>
      <c r="FXG5231" s="67"/>
      <c r="FXH5231" s="67"/>
      <c r="FXI5231" s="67"/>
      <c r="FXJ5231" s="67"/>
      <c r="FXK5231" s="67"/>
      <c r="FXL5231" s="67"/>
      <c r="FXM5231" s="67"/>
      <c r="FXN5231" s="67"/>
      <c r="FXO5231" s="67"/>
      <c r="FXP5231" s="67"/>
      <c r="FXQ5231" s="67"/>
      <c r="FXR5231" s="67"/>
      <c r="FXS5231" s="67"/>
      <c r="FXT5231" s="67"/>
      <c r="FXU5231" s="67"/>
      <c r="FXV5231" s="67"/>
      <c r="FXW5231" s="67"/>
      <c r="FXX5231" s="67"/>
      <c r="FXY5231" s="67"/>
      <c r="FXZ5231" s="67"/>
      <c r="FYA5231" s="67"/>
      <c r="FYB5231" s="67"/>
      <c r="FYC5231" s="67"/>
      <c r="FYD5231" s="67"/>
      <c r="FYE5231" s="67"/>
      <c r="FYF5231" s="67"/>
      <c r="FYG5231" s="67"/>
      <c r="FYH5231" s="67"/>
      <c r="FYI5231" s="67"/>
      <c r="FYJ5231" s="67"/>
      <c r="FYK5231" s="67"/>
      <c r="FYL5231" s="67"/>
      <c r="FYM5231" s="67"/>
      <c r="FYN5231" s="67"/>
      <c r="FYO5231" s="67"/>
      <c r="FYP5231" s="67"/>
      <c r="FYQ5231" s="67"/>
      <c r="FYR5231" s="67"/>
      <c r="FYS5231" s="67"/>
      <c r="FYT5231" s="67"/>
      <c r="FYU5231" s="67"/>
      <c r="FYV5231" s="67"/>
      <c r="FYW5231" s="67"/>
      <c r="FYX5231" s="67"/>
      <c r="FYY5231" s="67"/>
      <c r="FYZ5231" s="67"/>
      <c r="FZA5231" s="67"/>
      <c r="FZB5231" s="67"/>
      <c r="FZC5231" s="67"/>
      <c r="FZD5231" s="67"/>
      <c r="FZE5231" s="67"/>
      <c r="FZF5231" s="67"/>
      <c r="FZG5231" s="67"/>
      <c r="FZH5231" s="67"/>
      <c r="FZI5231" s="67"/>
      <c r="FZJ5231" s="67"/>
      <c r="FZK5231" s="67"/>
      <c r="FZL5231" s="67"/>
      <c r="FZM5231" s="67"/>
      <c r="FZN5231" s="67"/>
      <c r="FZO5231" s="67"/>
      <c r="FZP5231" s="67"/>
      <c r="FZQ5231" s="67"/>
      <c r="FZR5231" s="67"/>
      <c r="FZS5231" s="67"/>
      <c r="FZT5231" s="67"/>
      <c r="FZU5231" s="67"/>
      <c r="FZV5231" s="67"/>
      <c r="FZW5231" s="67"/>
      <c r="FZX5231" s="67"/>
      <c r="FZY5231" s="67"/>
      <c r="FZZ5231" s="67"/>
      <c r="GAA5231" s="67"/>
      <c r="GAB5231" s="67"/>
      <c r="GAC5231" s="67"/>
      <c r="GAD5231" s="67"/>
      <c r="GAE5231" s="67"/>
      <c r="GAF5231" s="67"/>
      <c r="GAG5231" s="67"/>
      <c r="GAH5231" s="67"/>
      <c r="GAI5231" s="67"/>
      <c r="GAJ5231" s="67"/>
      <c r="GAK5231" s="67"/>
      <c r="GAL5231" s="67"/>
      <c r="GAM5231" s="67"/>
      <c r="GAN5231" s="67"/>
      <c r="GAO5231" s="67"/>
      <c r="GAP5231" s="67"/>
      <c r="GAQ5231" s="67"/>
      <c r="GAR5231" s="67"/>
      <c r="GAS5231" s="67"/>
      <c r="GAT5231" s="67"/>
      <c r="GAU5231" s="67"/>
      <c r="GAV5231" s="67"/>
      <c r="GAW5231" s="67"/>
      <c r="GAX5231" s="67"/>
      <c r="GAY5231" s="67"/>
      <c r="GAZ5231" s="67"/>
      <c r="GBA5231" s="67"/>
      <c r="GBB5231" s="67"/>
      <c r="GBC5231" s="67"/>
      <c r="GBD5231" s="67"/>
      <c r="GBE5231" s="67"/>
      <c r="GBF5231" s="67"/>
      <c r="GBG5231" s="67"/>
      <c r="GBH5231" s="67"/>
      <c r="GBI5231" s="67"/>
      <c r="GBJ5231" s="67"/>
      <c r="GBK5231" s="67"/>
      <c r="GBL5231" s="67"/>
      <c r="GBM5231" s="67"/>
      <c r="GBN5231" s="67"/>
      <c r="GBO5231" s="67"/>
      <c r="GBP5231" s="67"/>
      <c r="GBQ5231" s="67"/>
      <c r="GBR5231" s="67"/>
      <c r="GBS5231" s="67"/>
      <c r="GBT5231" s="67"/>
      <c r="GBU5231" s="67"/>
      <c r="GBV5231" s="67"/>
      <c r="GBW5231" s="67"/>
      <c r="GBX5231" s="67"/>
      <c r="GBY5231" s="67"/>
      <c r="GBZ5231" s="67"/>
      <c r="GCA5231" s="67"/>
      <c r="GCB5231" s="67"/>
      <c r="GCC5231" s="67"/>
      <c r="GCD5231" s="67"/>
      <c r="GCE5231" s="67"/>
      <c r="GCF5231" s="67"/>
      <c r="GCG5231" s="67"/>
      <c r="GCH5231" s="67"/>
      <c r="GCI5231" s="67"/>
      <c r="GCJ5231" s="67"/>
      <c r="GCK5231" s="67"/>
      <c r="GCL5231" s="67"/>
      <c r="GCM5231" s="67"/>
      <c r="GCN5231" s="67"/>
      <c r="GCO5231" s="67"/>
      <c r="GCP5231" s="67"/>
      <c r="GCQ5231" s="67"/>
      <c r="GCR5231" s="67"/>
      <c r="GCS5231" s="67"/>
      <c r="GCT5231" s="67"/>
      <c r="GCU5231" s="67"/>
      <c r="GCV5231" s="67"/>
      <c r="GCW5231" s="67"/>
      <c r="GCX5231" s="67"/>
      <c r="GCY5231" s="67"/>
      <c r="GCZ5231" s="67"/>
      <c r="GDA5231" s="67"/>
      <c r="GDB5231" s="67"/>
      <c r="GDC5231" s="67"/>
      <c r="GDD5231" s="67"/>
      <c r="GDE5231" s="67"/>
      <c r="GDF5231" s="67"/>
      <c r="GDG5231" s="67"/>
      <c r="GDH5231" s="67"/>
      <c r="GDI5231" s="67"/>
      <c r="GDJ5231" s="67"/>
      <c r="GDK5231" s="67"/>
      <c r="GDL5231" s="67"/>
      <c r="GDM5231" s="67"/>
      <c r="GDN5231" s="67"/>
      <c r="GDO5231" s="67"/>
      <c r="GDP5231" s="67"/>
      <c r="GDQ5231" s="67"/>
      <c r="GDR5231" s="67"/>
      <c r="GDS5231" s="67"/>
      <c r="GDT5231" s="67"/>
      <c r="GDU5231" s="67"/>
      <c r="GDV5231" s="67"/>
      <c r="GDW5231" s="67"/>
      <c r="GDX5231" s="67"/>
      <c r="GDY5231" s="67"/>
      <c r="GDZ5231" s="67"/>
      <c r="GEA5231" s="67"/>
      <c r="GEB5231" s="67"/>
      <c r="GEC5231" s="67"/>
      <c r="GED5231" s="67"/>
      <c r="GEE5231" s="67"/>
      <c r="GEF5231" s="67"/>
      <c r="GEG5231" s="67"/>
      <c r="GEH5231" s="67"/>
      <c r="GEI5231" s="67"/>
      <c r="GEJ5231" s="67"/>
      <c r="GEK5231" s="67"/>
      <c r="GEL5231" s="67"/>
      <c r="GEM5231" s="67"/>
      <c r="GEN5231" s="67"/>
      <c r="GEO5231" s="67"/>
      <c r="GEP5231" s="67"/>
      <c r="GEQ5231" s="67"/>
      <c r="GER5231" s="67"/>
      <c r="GES5231" s="67"/>
      <c r="GET5231" s="67"/>
      <c r="GEU5231" s="67"/>
      <c r="GEV5231" s="67"/>
      <c r="GEW5231" s="67"/>
      <c r="GEX5231" s="67"/>
      <c r="GEY5231" s="67"/>
      <c r="GEZ5231" s="67"/>
      <c r="GFA5231" s="67"/>
      <c r="GFB5231" s="67"/>
      <c r="GFC5231" s="67"/>
      <c r="GFD5231" s="67"/>
      <c r="GFE5231" s="67"/>
      <c r="GFF5231" s="67"/>
      <c r="GFG5231" s="67"/>
      <c r="GFH5231" s="67"/>
      <c r="GFI5231" s="67"/>
      <c r="GFJ5231" s="67"/>
      <c r="GFK5231" s="67"/>
      <c r="GFL5231" s="67"/>
      <c r="GFM5231" s="67"/>
      <c r="GFN5231" s="67"/>
      <c r="GFO5231" s="67"/>
      <c r="GFP5231" s="67"/>
      <c r="GFQ5231" s="67"/>
      <c r="GFR5231" s="67"/>
      <c r="GFS5231" s="67"/>
      <c r="GFT5231" s="67"/>
      <c r="GFU5231" s="67"/>
      <c r="GFV5231" s="67"/>
      <c r="GFW5231" s="67"/>
      <c r="GFX5231" s="67"/>
      <c r="GFY5231" s="67"/>
      <c r="GFZ5231" s="67"/>
      <c r="GGA5231" s="67"/>
      <c r="GGB5231" s="67"/>
      <c r="GGC5231" s="67"/>
      <c r="GGD5231" s="67"/>
      <c r="GGE5231" s="67"/>
      <c r="GGF5231" s="67"/>
      <c r="GGG5231" s="67"/>
      <c r="GGH5231" s="67"/>
      <c r="GGI5231" s="67"/>
      <c r="GGJ5231" s="67"/>
      <c r="GGK5231" s="67"/>
      <c r="GGL5231" s="67"/>
      <c r="GGM5231" s="67"/>
      <c r="GGN5231" s="67"/>
      <c r="GGO5231" s="67"/>
      <c r="GGP5231" s="67"/>
      <c r="GGQ5231" s="67"/>
      <c r="GGR5231" s="67"/>
      <c r="GGS5231" s="67"/>
      <c r="GGT5231" s="67"/>
      <c r="GGU5231" s="67"/>
      <c r="GGV5231" s="67"/>
      <c r="GGW5231" s="67"/>
      <c r="GGX5231" s="67"/>
      <c r="GGY5231" s="67"/>
      <c r="GGZ5231" s="67"/>
      <c r="GHA5231" s="67"/>
      <c r="GHB5231" s="67"/>
      <c r="GHC5231" s="67"/>
      <c r="GHD5231" s="67"/>
      <c r="GHE5231" s="67"/>
      <c r="GHF5231" s="67"/>
      <c r="GHG5231" s="67"/>
      <c r="GHH5231" s="67"/>
      <c r="GHI5231" s="67"/>
      <c r="GHJ5231" s="67"/>
      <c r="GHK5231" s="67"/>
      <c r="GHL5231" s="67"/>
      <c r="GHM5231" s="67"/>
      <c r="GHN5231" s="67"/>
      <c r="GHO5231" s="67"/>
      <c r="GHP5231" s="67"/>
      <c r="GHQ5231" s="67"/>
      <c r="GHR5231" s="67"/>
      <c r="GHS5231" s="67"/>
      <c r="GHT5231" s="67"/>
      <c r="GHU5231" s="67"/>
      <c r="GHV5231" s="67"/>
      <c r="GHW5231" s="67"/>
      <c r="GHX5231" s="67"/>
      <c r="GHY5231" s="67"/>
      <c r="GHZ5231" s="67"/>
      <c r="GIA5231" s="67"/>
      <c r="GIB5231" s="67"/>
      <c r="GIC5231" s="67"/>
      <c r="GID5231" s="67"/>
      <c r="GIE5231" s="67"/>
      <c r="GIF5231" s="67"/>
      <c r="GIG5231" s="67"/>
      <c r="GIH5231" s="67"/>
      <c r="GII5231" s="67"/>
      <c r="GIJ5231" s="67"/>
      <c r="GIK5231" s="67"/>
      <c r="GIL5231" s="67"/>
      <c r="GIM5231" s="67"/>
      <c r="GIN5231" s="67"/>
      <c r="GIO5231" s="67"/>
      <c r="GIP5231" s="67"/>
      <c r="GIQ5231" s="67"/>
      <c r="GIR5231" s="67"/>
      <c r="GIS5231" s="67"/>
      <c r="GIT5231" s="67"/>
      <c r="GIU5231" s="67"/>
      <c r="GIV5231" s="67"/>
      <c r="GIW5231" s="67"/>
      <c r="GIX5231" s="67"/>
      <c r="GIY5231" s="67"/>
      <c r="GIZ5231" s="67"/>
      <c r="GJA5231" s="67"/>
      <c r="GJB5231" s="67"/>
      <c r="GJC5231" s="67"/>
      <c r="GJD5231" s="67"/>
      <c r="GJE5231" s="67"/>
      <c r="GJF5231" s="67"/>
      <c r="GJG5231" s="67"/>
      <c r="GJH5231" s="67"/>
      <c r="GJI5231" s="67"/>
      <c r="GJJ5231" s="67"/>
      <c r="GJK5231" s="67"/>
      <c r="GJL5231" s="67"/>
      <c r="GJM5231" s="67"/>
      <c r="GJN5231" s="67"/>
      <c r="GJO5231" s="67"/>
      <c r="GJP5231" s="67"/>
      <c r="GJQ5231" s="67"/>
      <c r="GJR5231" s="67"/>
      <c r="GJS5231" s="67"/>
      <c r="GJT5231" s="67"/>
      <c r="GJU5231" s="67"/>
      <c r="GJV5231" s="67"/>
      <c r="GJW5231" s="67"/>
      <c r="GJX5231" s="67"/>
      <c r="GJY5231" s="67"/>
      <c r="GJZ5231" s="67"/>
      <c r="GKA5231" s="67"/>
      <c r="GKB5231" s="67"/>
      <c r="GKC5231" s="67"/>
      <c r="GKD5231" s="67"/>
      <c r="GKE5231" s="67"/>
      <c r="GKF5231" s="67"/>
      <c r="GKG5231" s="67"/>
      <c r="GKH5231" s="67"/>
      <c r="GKI5231" s="67"/>
      <c r="GKJ5231" s="67"/>
      <c r="GKK5231" s="67"/>
      <c r="GKL5231" s="67"/>
      <c r="GKM5231" s="67"/>
      <c r="GKN5231" s="67"/>
      <c r="GKO5231" s="67"/>
      <c r="GKP5231" s="67"/>
      <c r="GKQ5231" s="67"/>
      <c r="GKR5231" s="67"/>
      <c r="GKS5231" s="67"/>
      <c r="GKT5231" s="67"/>
      <c r="GKU5231" s="67"/>
      <c r="GKV5231" s="67"/>
      <c r="GKW5231" s="67"/>
      <c r="GKX5231" s="67"/>
      <c r="GKY5231" s="67"/>
      <c r="GKZ5231" s="67"/>
      <c r="GLA5231" s="67"/>
      <c r="GLB5231" s="67"/>
      <c r="GLC5231" s="67"/>
      <c r="GLD5231" s="67"/>
      <c r="GLE5231" s="67"/>
      <c r="GLF5231" s="67"/>
      <c r="GLG5231" s="67"/>
      <c r="GLH5231" s="67"/>
      <c r="GLI5231" s="67"/>
      <c r="GLJ5231" s="67"/>
      <c r="GLK5231" s="67"/>
      <c r="GLL5231" s="67"/>
      <c r="GLM5231" s="67"/>
      <c r="GLN5231" s="67"/>
      <c r="GLO5231" s="67"/>
      <c r="GLP5231" s="67"/>
      <c r="GLQ5231" s="67"/>
      <c r="GLR5231" s="67"/>
      <c r="GLS5231" s="67"/>
      <c r="GLT5231" s="67"/>
      <c r="GLU5231" s="67"/>
      <c r="GLV5231" s="67"/>
      <c r="GLW5231" s="67"/>
      <c r="GLX5231" s="67"/>
      <c r="GLY5231" s="67"/>
      <c r="GLZ5231" s="67"/>
      <c r="GMA5231" s="67"/>
      <c r="GMB5231" s="67"/>
      <c r="GMC5231" s="67"/>
      <c r="GMD5231" s="67"/>
      <c r="GME5231" s="67"/>
      <c r="GMF5231" s="67"/>
      <c r="GMG5231" s="67"/>
      <c r="GMH5231" s="67"/>
      <c r="GMI5231" s="67"/>
      <c r="GMJ5231" s="67"/>
      <c r="GMK5231" s="67"/>
      <c r="GML5231" s="67"/>
      <c r="GMM5231" s="67"/>
      <c r="GMN5231" s="67"/>
      <c r="GMO5231" s="67"/>
      <c r="GMP5231" s="67"/>
      <c r="GMQ5231" s="67"/>
      <c r="GMR5231" s="67"/>
      <c r="GMS5231" s="67"/>
      <c r="GMT5231" s="67"/>
      <c r="GMU5231" s="67"/>
      <c r="GMV5231" s="67"/>
      <c r="GMW5231" s="67"/>
      <c r="GMX5231" s="67"/>
      <c r="GMY5231" s="67"/>
      <c r="GMZ5231" s="67"/>
      <c r="GNA5231" s="67"/>
      <c r="GNB5231" s="67"/>
      <c r="GNC5231" s="67"/>
      <c r="GND5231" s="67"/>
      <c r="GNE5231" s="67"/>
      <c r="GNF5231" s="67"/>
      <c r="GNG5231" s="67"/>
      <c r="GNH5231" s="67"/>
      <c r="GNI5231" s="67"/>
      <c r="GNJ5231" s="67"/>
      <c r="GNK5231" s="67"/>
      <c r="GNL5231" s="67"/>
      <c r="GNM5231" s="67"/>
      <c r="GNN5231" s="67"/>
      <c r="GNO5231" s="67"/>
      <c r="GNP5231" s="67"/>
      <c r="GNQ5231" s="67"/>
      <c r="GNR5231" s="67"/>
      <c r="GNS5231" s="67"/>
      <c r="GNT5231" s="67"/>
      <c r="GNU5231" s="67"/>
      <c r="GNV5231" s="67"/>
      <c r="GNW5231" s="67"/>
      <c r="GNX5231" s="67"/>
      <c r="GNY5231" s="67"/>
      <c r="GNZ5231" s="67"/>
      <c r="GOA5231" s="67"/>
      <c r="GOB5231" s="67"/>
      <c r="GOC5231" s="67"/>
      <c r="GOD5231" s="67"/>
      <c r="GOE5231" s="67"/>
      <c r="GOF5231" s="67"/>
      <c r="GOG5231" s="67"/>
      <c r="GOH5231" s="67"/>
      <c r="GOI5231" s="67"/>
      <c r="GOJ5231" s="67"/>
      <c r="GOK5231" s="67"/>
      <c r="GOL5231" s="67"/>
      <c r="GOM5231" s="67"/>
      <c r="GON5231" s="67"/>
      <c r="GOO5231" s="67"/>
      <c r="GOP5231" s="67"/>
      <c r="GOQ5231" s="67"/>
      <c r="GOR5231" s="67"/>
      <c r="GOS5231" s="67"/>
      <c r="GOT5231" s="67"/>
      <c r="GOU5231" s="67"/>
      <c r="GOV5231" s="67"/>
      <c r="GOW5231" s="67"/>
      <c r="GOX5231" s="67"/>
      <c r="GOY5231" s="67"/>
      <c r="GOZ5231" s="67"/>
      <c r="GPA5231" s="67"/>
      <c r="GPB5231" s="67"/>
      <c r="GPC5231" s="67"/>
      <c r="GPD5231" s="67"/>
      <c r="GPE5231" s="67"/>
      <c r="GPF5231" s="67"/>
      <c r="GPG5231" s="67"/>
      <c r="GPH5231" s="67"/>
      <c r="GPI5231" s="67"/>
      <c r="GPJ5231" s="67"/>
      <c r="GPK5231" s="67"/>
      <c r="GPL5231" s="67"/>
      <c r="GPM5231" s="67"/>
      <c r="GPN5231" s="67"/>
      <c r="GPO5231" s="67"/>
      <c r="GPP5231" s="67"/>
      <c r="GPQ5231" s="67"/>
      <c r="GPR5231" s="67"/>
      <c r="GPS5231" s="67"/>
      <c r="GPT5231" s="67"/>
      <c r="GPU5231" s="67"/>
      <c r="GPV5231" s="67"/>
      <c r="GPW5231" s="67"/>
      <c r="GPX5231" s="67"/>
      <c r="GPY5231" s="67"/>
      <c r="GPZ5231" s="67"/>
      <c r="GQA5231" s="67"/>
      <c r="GQB5231" s="67"/>
      <c r="GQC5231" s="67"/>
      <c r="GQD5231" s="67"/>
      <c r="GQE5231" s="67"/>
      <c r="GQF5231" s="67"/>
      <c r="GQG5231" s="67"/>
      <c r="GQH5231" s="67"/>
      <c r="GQI5231" s="67"/>
      <c r="GQJ5231" s="67"/>
      <c r="GQK5231" s="67"/>
      <c r="GQL5231" s="67"/>
      <c r="GQM5231" s="67"/>
      <c r="GQN5231" s="67"/>
      <c r="GQO5231" s="67"/>
      <c r="GQP5231" s="67"/>
      <c r="GQQ5231" s="67"/>
      <c r="GQR5231" s="67"/>
      <c r="GQS5231" s="67"/>
      <c r="GQT5231" s="67"/>
      <c r="GQU5231" s="67"/>
      <c r="GQV5231" s="67"/>
      <c r="GQW5231" s="67"/>
      <c r="GQX5231" s="67"/>
      <c r="GQY5231" s="67"/>
      <c r="GQZ5231" s="67"/>
      <c r="GRA5231" s="67"/>
      <c r="GRB5231" s="67"/>
      <c r="GRC5231" s="67"/>
      <c r="GRD5231" s="67"/>
      <c r="GRE5231" s="67"/>
      <c r="GRF5231" s="67"/>
      <c r="GRG5231" s="67"/>
      <c r="GRH5231" s="67"/>
      <c r="GRI5231" s="67"/>
      <c r="GRJ5231" s="67"/>
      <c r="GRK5231" s="67"/>
      <c r="GRL5231" s="67"/>
      <c r="GRM5231" s="67"/>
      <c r="GRN5231" s="67"/>
      <c r="GRO5231" s="67"/>
      <c r="GRP5231" s="67"/>
      <c r="GRQ5231" s="67"/>
      <c r="GRR5231" s="67"/>
      <c r="GRS5231" s="67"/>
      <c r="GRT5231" s="67"/>
      <c r="GRU5231" s="67"/>
      <c r="GRV5231" s="67"/>
      <c r="GRW5231" s="67"/>
      <c r="GRX5231" s="67"/>
      <c r="GRY5231" s="67"/>
      <c r="GRZ5231" s="67"/>
      <c r="GSA5231" s="67"/>
      <c r="GSB5231" s="67"/>
      <c r="GSC5231" s="67"/>
      <c r="GSD5231" s="67"/>
      <c r="GSE5231" s="67"/>
      <c r="GSF5231" s="67"/>
      <c r="GSG5231" s="67"/>
      <c r="GSH5231" s="67"/>
      <c r="GSI5231" s="67"/>
      <c r="GSJ5231" s="67"/>
      <c r="GSK5231" s="67"/>
      <c r="GSL5231" s="67"/>
      <c r="GSM5231" s="67"/>
      <c r="GSN5231" s="67"/>
      <c r="GSO5231" s="67"/>
      <c r="GSP5231" s="67"/>
      <c r="GSQ5231" s="67"/>
      <c r="GSR5231" s="67"/>
      <c r="GSS5231" s="67"/>
      <c r="GST5231" s="67"/>
      <c r="GSU5231" s="67"/>
      <c r="GSV5231" s="67"/>
      <c r="GSW5231" s="67"/>
      <c r="GSX5231" s="67"/>
      <c r="GSY5231" s="67"/>
      <c r="GSZ5231" s="67"/>
      <c r="GTA5231" s="67"/>
      <c r="GTB5231" s="67"/>
      <c r="GTC5231" s="67"/>
      <c r="GTD5231" s="67"/>
      <c r="GTE5231" s="67"/>
      <c r="GTF5231" s="67"/>
      <c r="GTG5231" s="67"/>
      <c r="GTH5231" s="67"/>
      <c r="GTI5231" s="67"/>
      <c r="GTJ5231" s="67"/>
      <c r="GTK5231" s="67"/>
      <c r="GTL5231" s="67"/>
      <c r="GTM5231" s="67"/>
      <c r="GTN5231" s="67"/>
      <c r="GTO5231" s="67"/>
      <c r="GTP5231" s="67"/>
      <c r="GTQ5231" s="67"/>
      <c r="GTR5231" s="67"/>
      <c r="GTS5231" s="67"/>
      <c r="GTT5231" s="67"/>
      <c r="GTU5231" s="67"/>
      <c r="GTV5231" s="67"/>
      <c r="GTW5231" s="67"/>
      <c r="GTX5231" s="67"/>
      <c r="GTY5231" s="67"/>
      <c r="GTZ5231" s="67"/>
      <c r="GUA5231" s="67"/>
      <c r="GUB5231" s="67"/>
      <c r="GUC5231" s="67"/>
      <c r="GUD5231" s="67"/>
      <c r="GUE5231" s="67"/>
      <c r="GUF5231" s="67"/>
      <c r="GUG5231" s="67"/>
      <c r="GUH5231" s="67"/>
      <c r="GUI5231" s="67"/>
      <c r="GUJ5231" s="67"/>
      <c r="GUK5231" s="67"/>
      <c r="GUL5231" s="67"/>
      <c r="GUM5231" s="67"/>
      <c r="GUN5231" s="67"/>
      <c r="GUO5231" s="67"/>
      <c r="GUP5231" s="67"/>
      <c r="GUQ5231" s="67"/>
      <c r="GUR5231" s="67"/>
      <c r="GUS5231" s="67"/>
      <c r="GUT5231" s="67"/>
      <c r="GUU5231" s="67"/>
      <c r="GUV5231" s="67"/>
      <c r="GUW5231" s="67"/>
      <c r="GUX5231" s="67"/>
      <c r="GUY5231" s="67"/>
      <c r="GUZ5231" s="67"/>
      <c r="GVA5231" s="67"/>
      <c r="GVB5231" s="67"/>
      <c r="GVC5231" s="67"/>
      <c r="GVD5231" s="67"/>
      <c r="GVE5231" s="67"/>
      <c r="GVF5231" s="67"/>
      <c r="GVG5231" s="67"/>
      <c r="GVH5231" s="67"/>
      <c r="GVI5231" s="67"/>
      <c r="GVJ5231" s="67"/>
      <c r="GVK5231" s="67"/>
      <c r="GVL5231" s="67"/>
      <c r="GVM5231" s="67"/>
      <c r="GVN5231" s="67"/>
      <c r="GVO5231" s="67"/>
      <c r="GVP5231" s="67"/>
      <c r="GVQ5231" s="67"/>
      <c r="GVR5231" s="67"/>
      <c r="GVS5231" s="67"/>
      <c r="GVT5231" s="67"/>
      <c r="GVU5231" s="67"/>
      <c r="GVV5231" s="67"/>
      <c r="GVW5231" s="67"/>
      <c r="GVX5231" s="67"/>
      <c r="GVY5231" s="67"/>
      <c r="GVZ5231" s="67"/>
      <c r="GWA5231" s="67"/>
      <c r="GWB5231" s="67"/>
      <c r="GWC5231" s="67"/>
      <c r="GWD5231" s="67"/>
      <c r="GWE5231" s="67"/>
      <c r="GWF5231" s="67"/>
      <c r="GWG5231" s="67"/>
      <c r="GWH5231" s="67"/>
      <c r="GWI5231" s="67"/>
      <c r="GWJ5231" s="67"/>
      <c r="GWK5231" s="67"/>
      <c r="GWL5231" s="67"/>
      <c r="GWM5231" s="67"/>
      <c r="GWN5231" s="67"/>
      <c r="GWO5231" s="67"/>
      <c r="GWP5231" s="67"/>
      <c r="GWQ5231" s="67"/>
      <c r="GWR5231" s="67"/>
      <c r="GWS5231" s="67"/>
      <c r="GWT5231" s="67"/>
      <c r="GWU5231" s="67"/>
      <c r="GWV5231" s="67"/>
      <c r="GWW5231" s="67"/>
      <c r="GWX5231" s="67"/>
      <c r="GWY5231" s="67"/>
      <c r="GWZ5231" s="67"/>
      <c r="GXA5231" s="67"/>
      <c r="GXB5231" s="67"/>
      <c r="GXC5231" s="67"/>
      <c r="GXD5231" s="67"/>
      <c r="GXE5231" s="67"/>
      <c r="GXF5231" s="67"/>
      <c r="GXG5231" s="67"/>
      <c r="GXH5231" s="67"/>
      <c r="GXI5231" s="67"/>
      <c r="GXJ5231" s="67"/>
      <c r="GXK5231" s="67"/>
      <c r="GXL5231" s="67"/>
      <c r="GXM5231" s="67"/>
      <c r="GXN5231" s="67"/>
      <c r="GXO5231" s="67"/>
      <c r="GXP5231" s="67"/>
      <c r="GXQ5231" s="67"/>
      <c r="GXR5231" s="67"/>
      <c r="GXS5231" s="67"/>
      <c r="GXT5231" s="67"/>
      <c r="GXU5231" s="67"/>
      <c r="GXV5231" s="67"/>
      <c r="GXW5231" s="67"/>
      <c r="GXX5231" s="67"/>
      <c r="GXY5231" s="67"/>
      <c r="GXZ5231" s="67"/>
      <c r="GYA5231" s="67"/>
      <c r="GYB5231" s="67"/>
      <c r="GYC5231" s="67"/>
      <c r="GYD5231" s="67"/>
      <c r="GYE5231" s="67"/>
      <c r="GYF5231" s="67"/>
      <c r="GYG5231" s="67"/>
      <c r="GYH5231" s="67"/>
      <c r="GYI5231" s="67"/>
      <c r="GYJ5231" s="67"/>
      <c r="GYK5231" s="67"/>
      <c r="GYL5231" s="67"/>
      <c r="GYM5231" s="67"/>
      <c r="GYN5231" s="67"/>
      <c r="GYO5231" s="67"/>
      <c r="GYP5231" s="67"/>
      <c r="GYQ5231" s="67"/>
      <c r="GYR5231" s="67"/>
      <c r="GYS5231" s="67"/>
      <c r="GYT5231" s="67"/>
      <c r="GYU5231" s="67"/>
      <c r="GYV5231" s="67"/>
      <c r="GYW5231" s="67"/>
      <c r="GYX5231" s="67"/>
      <c r="GYY5231" s="67"/>
      <c r="GYZ5231" s="67"/>
      <c r="GZA5231" s="67"/>
      <c r="GZB5231" s="67"/>
      <c r="GZC5231" s="67"/>
      <c r="GZD5231" s="67"/>
      <c r="GZE5231" s="67"/>
      <c r="GZF5231" s="67"/>
      <c r="GZG5231" s="67"/>
      <c r="GZH5231" s="67"/>
      <c r="GZI5231" s="67"/>
      <c r="GZJ5231" s="67"/>
      <c r="GZK5231" s="67"/>
      <c r="GZL5231" s="67"/>
      <c r="GZM5231" s="67"/>
      <c r="GZN5231" s="67"/>
      <c r="GZO5231" s="67"/>
      <c r="GZP5231" s="67"/>
      <c r="GZQ5231" s="67"/>
      <c r="GZR5231" s="67"/>
      <c r="GZS5231" s="67"/>
      <c r="GZT5231" s="67"/>
      <c r="GZU5231" s="67"/>
      <c r="GZV5231" s="67"/>
      <c r="GZW5231" s="67"/>
      <c r="GZX5231" s="67"/>
      <c r="GZY5231" s="67"/>
      <c r="GZZ5231" s="67"/>
      <c r="HAA5231" s="67"/>
      <c r="HAB5231" s="67"/>
      <c r="HAC5231" s="67"/>
      <c r="HAD5231" s="67"/>
      <c r="HAE5231" s="67"/>
      <c r="HAF5231" s="67"/>
      <c r="HAG5231" s="67"/>
      <c r="HAH5231" s="67"/>
      <c r="HAI5231" s="67"/>
      <c r="HAJ5231" s="67"/>
      <c r="HAK5231" s="67"/>
      <c r="HAL5231" s="67"/>
      <c r="HAM5231" s="67"/>
      <c r="HAN5231" s="67"/>
      <c r="HAO5231" s="67"/>
      <c r="HAP5231" s="67"/>
      <c r="HAQ5231" s="67"/>
      <c r="HAR5231" s="67"/>
      <c r="HAS5231" s="67"/>
      <c r="HAT5231" s="67"/>
      <c r="HAU5231" s="67"/>
      <c r="HAV5231" s="67"/>
      <c r="HAW5231" s="67"/>
      <c r="HAX5231" s="67"/>
      <c r="HAY5231" s="67"/>
      <c r="HAZ5231" s="67"/>
      <c r="HBA5231" s="67"/>
      <c r="HBB5231" s="67"/>
      <c r="HBC5231" s="67"/>
      <c r="HBD5231" s="67"/>
      <c r="HBE5231" s="67"/>
      <c r="HBF5231" s="67"/>
      <c r="HBG5231" s="67"/>
      <c r="HBH5231" s="67"/>
      <c r="HBI5231" s="67"/>
      <c r="HBJ5231" s="67"/>
      <c r="HBK5231" s="67"/>
      <c r="HBL5231" s="67"/>
      <c r="HBM5231" s="67"/>
      <c r="HBN5231" s="67"/>
      <c r="HBO5231" s="67"/>
      <c r="HBP5231" s="67"/>
      <c r="HBQ5231" s="67"/>
      <c r="HBR5231" s="67"/>
      <c r="HBS5231" s="67"/>
      <c r="HBT5231" s="67"/>
      <c r="HBU5231" s="67"/>
      <c r="HBV5231" s="67"/>
      <c r="HBW5231" s="67"/>
      <c r="HBX5231" s="67"/>
      <c r="HBY5231" s="67"/>
      <c r="HBZ5231" s="67"/>
      <c r="HCA5231" s="67"/>
      <c r="HCB5231" s="67"/>
      <c r="HCC5231" s="67"/>
      <c r="HCD5231" s="67"/>
      <c r="HCE5231" s="67"/>
      <c r="HCF5231" s="67"/>
      <c r="HCG5231" s="67"/>
      <c r="HCH5231" s="67"/>
      <c r="HCI5231" s="67"/>
      <c r="HCJ5231" s="67"/>
      <c r="HCK5231" s="67"/>
      <c r="HCL5231" s="67"/>
      <c r="HCM5231" s="67"/>
      <c r="HCN5231" s="67"/>
      <c r="HCO5231" s="67"/>
      <c r="HCP5231" s="67"/>
      <c r="HCQ5231" s="67"/>
      <c r="HCR5231" s="67"/>
      <c r="HCS5231" s="67"/>
      <c r="HCT5231" s="67"/>
      <c r="HCU5231" s="67"/>
      <c r="HCV5231" s="67"/>
      <c r="HCW5231" s="67"/>
      <c r="HCX5231" s="67"/>
      <c r="HCY5231" s="67"/>
      <c r="HCZ5231" s="67"/>
      <c r="HDA5231" s="67"/>
      <c r="HDB5231" s="67"/>
      <c r="HDC5231" s="67"/>
      <c r="HDD5231" s="67"/>
      <c r="HDE5231" s="67"/>
      <c r="HDF5231" s="67"/>
      <c r="HDG5231" s="67"/>
      <c r="HDH5231" s="67"/>
      <c r="HDI5231" s="67"/>
      <c r="HDJ5231" s="67"/>
      <c r="HDK5231" s="67"/>
      <c r="HDL5231" s="67"/>
      <c r="HDM5231" s="67"/>
      <c r="HDN5231" s="67"/>
      <c r="HDO5231" s="67"/>
      <c r="HDP5231" s="67"/>
      <c r="HDQ5231" s="67"/>
      <c r="HDR5231" s="67"/>
      <c r="HDS5231" s="67"/>
      <c r="HDT5231" s="67"/>
      <c r="HDU5231" s="67"/>
      <c r="HDV5231" s="67"/>
      <c r="HDW5231" s="67"/>
      <c r="HDX5231" s="67"/>
      <c r="HDY5231" s="67"/>
      <c r="HDZ5231" s="67"/>
      <c r="HEA5231" s="67"/>
      <c r="HEB5231" s="67"/>
      <c r="HEC5231" s="67"/>
      <c r="HED5231" s="67"/>
      <c r="HEE5231" s="67"/>
      <c r="HEF5231" s="67"/>
      <c r="HEG5231" s="67"/>
      <c r="HEH5231" s="67"/>
      <c r="HEI5231" s="67"/>
      <c r="HEJ5231" s="67"/>
      <c r="HEK5231" s="67"/>
      <c r="HEL5231" s="67"/>
      <c r="HEM5231" s="67"/>
      <c r="HEN5231" s="67"/>
      <c r="HEO5231" s="67"/>
      <c r="HEP5231" s="67"/>
      <c r="HEQ5231" s="67"/>
      <c r="HER5231" s="67"/>
      <c r="HES5231" s="67"/>
      <c r="HET5231" s="67"/>
      <c r="HEU5231" s="67"/>
      <c r="HEV5231" s="67"/>
      <c r="HEW5231" s="67"/>
      <c r="HEX5231" s="67"/>
      <c r="HEY5231" s="67"/>
      <c r="HEZ5231" s="67"/>
      <c r="HFA5231" s="67"/>
      <c r="HFB5231" s="67"/>
      <c r="HFC5231" s="67"/>
      <c r="HFD5231" s="67"/>
      <c r="HFE5231" s="67"/>
      <c r="HFF5231" s="67"/>
      <c r="HFG5231" s="67"/>
      <c r="HFH5231" s="67"/>
      <c r="HFI5231" s="67"/>
      <c r="HFJ5231" s="67"/>
      <c r="HFK5231" s="67"/>
      <c r="HFL5231" s="67"/>
      <c r="HFM5231" s="67"/>
      <c r="HFN5231" s="67"/>
      <c r="HFO5231" s="67"/>
      <c r="HFP5231" s="67"/>
      <c r="HFQ5231" s="67"/>
      <c r="HFR5231" s="67"/>
      <c r="HFS5231" s="67"/>
      <c r="HFT5231" s="67"/>
      <c r="HFU5231" s="67"/>
      <c r="HFV5231" s="67"/>
      <c r="HFW5231" s="67"/>
      <c r="HFX5231" s="67"/>
      <c r="HFY5231" s="67"/>
      <c r="HFZ5231" s="67"/>
      <c r="HGA5231" s="67"/>
      <c r="HGB5231" s="67"/>
      <c r="HGC5231" s="67"/>
      <c r="HGD5231" s="67"/>
      <c r="HGE5231" s="67"/>
      <c r="HGF5231" s="67"/>
      <c r="HGG5231" s="67"/>
      <c r="HGH5231" s="67"/>
      <c r="HGI5231" s="67"/>
      <c r="HGJ5231" s="67"/>
      <c r="HGK5231" s="67"/>
      <c r="HGL5231" s="67"/>
      <c r="HGM5231" s="67"/>
      <c r="HGN5231" s="67"/>
      <c r="HGO5231" s="67"/>
      <c r="HGP5231" s="67"/>
      <c r="HGQ5231" s="67"/>
      <c r="HGR5231" s="67"/>
      <c r="HGS5231" s="67"/>
      <c r="HGT5231" s="67"/>
      <c r="HGU5231" s="67"/>
      <c r="HGV5231" s="67"/>
      <c r="HGW5231" s="67"/>
      <c r="HGX5231" s="67"/>
      <c r="HGY5231" s="67"/>
      <c r="HGZ5231" s="67"/>
      <c r="HHA5231" s="67"/>
      <c r="HHB5231" s="67"/>
      <c r="HHC5231" s="67"/>
      <c r="HHD5231" s="67"/>
      <c r="HHE5231" s="67"/>
      <c r="HHF5231" s="67"/>
      <c r="HHG5231" s="67"/>
      <c r="HHH5231" s="67"/>
      <c r="HHI5231" s="67"/>
      <c r="HHJ5231" s="67"/>
      <c r="HHK5231" s="67"/>
      <c r="HHL5231" s="67"/>
      <c r="HHM5231" s="67"/>
      <c r="HHN5231" s="67"/>
      <c r="HHO5231" s="67"/>
      <c r="HHP5231" s="67"/>
      <c r="HHQ5231" s="67"/>
      <c r="HHR5231" s="67"/>
      <c r="HHS5231" s="67"/>
      <c r="HHT5231" s="67"/>
      <c r="HHU5231" s="67"/>
      <c r="HHV5231" s="67"/>
      <c r="HHW5231" s="67"/>
      <c r="HHX5231" s="67"/>
      <c r="HHY5231" s="67"/>
      <c r="HHZ5231" s="67"/>
      <c r="HIA5231" s="67"/>
      <c r="HIB5231" s="67"/>
      <c r="HIC5231" s="67"/>
      <c r="HID5231" s="67"/>
      <c r="HIE5231" s="67"/>
      <c r="HIF5231" s="67"/>
      <c r="HIG5231" s="67"/>
      <c r="HIH5231" s="67"/>
      <c r="HII5231" s="67"/>
      <c r="HIJ5231" s="67"/>
      <c r="HIK5231" s="67"/>
      <c r="HIL5231" s="67"/>
      <c r="HIM5231" s="67"/>
      <c r="HIN5231" s="67"/>
      <c r="HIO5231" s="67"/>
      <c r="HIP5231" s="67"/>
      <c r="HIQ5231" s="67"/>
      <c r="HIR5231" s="67"/>
      <c r="HIS5231" s="67"/>
      <c r="HIT5231" s="67"/>
      <c r="HIU5231" s="67"/>
      <c r="HIV5231" s="67"/>
      <c r="HIW5231" s="67"/>
      <c r="HIX5231" s="67"/>
      <c r="HIY5231" s="67"/>
      <c r="HIZ5231" s="67"/>
      <c r="HJA5231" s="67"/>
      <c r="HJB5231" s="67"/>
      <c r="HJC5231" s="67"/>
      <c r="HJD5231" s="67"/>
      <c r="HJE5231" s="67"/>
      <c r="HJF5231" s="67"/>
      <c r="HJG5231" s="67"/>
      <c r="HJH5231" s="67"/>
      <c r="HJI5231" s="67"/>
      <c r="HJJ5231" s="67"/>
      <c r="HJK5231" s="67"/>
      <c r="HJL5231" s="67"/>
      <c r="HJM5231" s="67"/>
      <c r="HJN5231" s="67"/>
      <c r="HJO5231" s="67"/>
      <c r="HJP5231" s="67"/>
      <c r="HJQ5231" s="67"/>
      <c r="HJR5231" s="67"/>
      <c r="HJS5231" s="67"/>
      <c r="HJT5231" s="67"/>
      <c r="HJU5231" s="67"/>
      <c r="HJV5231" s="67"/>
      <c r="HJW5231" s="67"/>
      <c r="HJX5231" s="67"/>
      <c r="HJY5231" s="67"/>
      <c r="HJZ5231" s="67"/>
      <c r="HKA5231" s="67"/>
      <c r="HKB5231" s="67"/>
      <c r="HKC5231" s="67"/>
      <c r="HKD5231" s="67"/>
      <c r="HKE5231" s="67"/>
      <c r="HKF5231" s="67"/>
      <c r="HKG5231" s="67"/>
      <c r="HKH5231" s="67"/>
      <c r="HKI5231" s="67"/>
      <c r="HKJ5231" s="67"/>
      <c r="HKK5231" s="67"/>
      <c r="HKL5231" s="67"/>
      <c r="HKM5231" s="67"/>
      <c r="HKN5231" s="67"/>
      <c r="HKO5231" s="67"/>
      <c r="HKP5231" s="67"/>
      <c r="HKQ5231" s="67"/>
      <c r="HKR5231" s="67"/>
      <c r="HKS5231" s="67"/>
      <c r="HKT5231" s="67"/>
      <c r="HKU5231" s="67"/>
      <c r="HKV5231" s="67"/>
      <c r="HKW5231" s="67"/>
      <c r="HKX5231" s="67"/>
      <c r="HKY5231" s="67"/>
      <c r="HKZ5231" s="67"/>
      <c r="HLA5231" s="67"/>
      <c r="HLB5231" s="67"/>
      <c r="HLC5231" s="67"/>
      <c r="HLD5231" s="67"/>
      <c r="HLE5231" s="67"/>
      <c r="HLF5231" s="67"/>
      <c r="HLG5231" s="67"/>
      <c r="HLH5231" s="67"/>
      <c r="HLI5231" s="67"/>
      <c r="HLJ5231" s="67"/>
      <c r="HLK5231" s="67"/>
      <c r="HLL5231" s="67"/>
      <c r="HLM5231" s="67"/>
      <c r="HLN5231" s="67"/>
      <c r="HLO5231" s="67"/>
      <c r="HLP5231" s="67"/>
      <c r="HLQ5231" s="67"/>
      <c r="HLR5231" s="67"/>
      <c r="HLS5231" s="67"/>
      <c r="HLT5231" s="67"/>
      <c r="HLU5231" s="67"/>
      <c r="HLV5231" s="67"/>
      <c r="HLW5231" s="67"/>
      <c r="HLX5231" s="67"/>
      <c r="HLY5231" s="67"/>
      <c r="HLZ5231" s="67"/>
      <c r="HMA5231" s="67"/>
      <c r="HMB5231" s="67"/>
      <c r="HMC5231" s="67"/>
      <c r="HMD5231" s="67"/>
      <c r="HME5231" s="67"/>
      <c r="HMF5231" s="67"/>
      <c r="HMG5231" s="67"/>
      <c r="HMH5231" s="67"/>
      <c r="HMI5231" s="67"/>
      <c r="HMJ5231" s="67"/>
      <c r="HMK5231" s="67"/>
      <c r="HML5231" s="67"/>
      <c r="HMM5231" s="67"/>
      <c r="HMN5231" s="67"/>
      <c r="HMO5231" s="67"/>
      <c r="HMP5231" s="67"/>
      <c r="HMQ5231" s="67"/>
      <c r="HMR5231" s="67"/>
      <c r="HMS5231" s="67"/>
      <c r="HMT5231" s="67"/>
      <c r="HMU5231" s="67"/>
      <c r="HMV5231" s="67"/>
      <c r="HMW5231" s="67"/>
      <c r="HMX5231" s="67"/>
      <c r="HMY5231" s="67"/>
      <c r="HMZ5231" s="67"/>
      <c r="HNA5231" s="67"/>
      <c r="HNB5231" s="67"/>
      <c r="HNC5231" s="67"/>
      <c r="HND5231" s="67"/>
      <c r="HNE5231" s="67"/>
      <c r="HNF5231" s="67"/>
      <c r="HNG5231" s="67"/>
      <c r="HNH5231" s="67"/>
      <c r="HNI5231" s="67"/>
      <c r="HNJ5231" s="67"/>
      <c r="HNK5231" s="67"/>
      <c r="HNL5231" s="67"/>
      <c r="HNM5231" s="67"/>
      <c r="HNN5231" s="67"/>
      <c r="HNO5231" s="67"/>
      <c r="HNP5231" s="67"/>
      <c r="HNQ5231" s="67"/>
      <c r="HNR5231" s="67"/>
      <c r="HNS5231" s="67"/>
      <c r="HNT5231" s="67"/>
      <c r="HNU5231" s="67"/>
      <c r="HNV5231" s="67"/>
      <c r="HNW5231" s="67"/>
      <c r="HNX5231" s="67"/>
      <c r="HNY5231" s="67"/>
      <c r="HNZ5231" s="67"/>
      <c r="HOA5231" s="67"/>
      <c r="HOB5231" s="67"/>
      <c r="HOC5231" s="67"/>
      <c r="HOD5231" s="67"/>
      <c r="HOE5231" s="67"/>
      <c r="HOF5231" s="67"/>
      <c r="HOG5231" s="67"/>
      <c r="HOH5231" s="67"/>
      <c r="HOI5231" s="67"/>
      <c r="HOJ5231" s="67"/>
      <c r="HOK5231" s="67"/>
      <c r="HOL5231" s="67"/>
      <c r="HOM5231" s="67"/>
      <c r="HON5231" s="67"/>
      <c r="HOO5231" s="67"/>
      <c r="HOP5231" s="67"/>
      <c r="HOQ5231" s="67"/>
      <c r="HOR5231" s="67"/>
      <c r="HOS5231" s="67"/>
      <c r="HOT5231" s="67"/>
      <c r="HOU5231" s="67"/>
      <c r="HOV5231" s="67"/>
      <c r="HOW5231" s="67"/>
      <c r="HOX5231" s="67"/>
      <c r="HOY5231" s="67"/>
      <c r="HOZ5231" s="67"/>
      <c r="HPA5231" s="67"/>
      <c r="HPB5231" s="67"/>
      <c r="HPC5231" s="67"/>
      <c r="HPD5231" s="67"/>
      <c r="HPE5231" s="67"/>
      <c r="HPF5231" s="67"/>
      <c r="HPG5231" s="67"/>
      <c r="HPH5231" s="67"/>
      <c r="HPI5231" s="67"/>
      <c r="HPJ5231" s="67"/>
      <c r="HPK5231" s="67"/>
      <c r="HPL5231" s="67"/>
      <c r="HPM5231" s="67"/>
      <c r="HPN5231" s="67"/>
      <c r="HPO5231" s="67"/>
      <c r="HPP5231" s="67"/>
      <c r="HPQ5231" s="67"/>
      <c r="HPR5231" s="67"/>
      <c r="HPS5231" s="67"/>
      <c r="HPT5231" s="67"/>
      <c r="HPU5231" s="67"/>
      <c r="HPV5231" s="67"/>
      <c r="HPW5231" s="67"/>
      <c r="HPX5231" s="67"/>
      <c r="HPY5231" s="67"/>
      <c r="HPZ5231" s="67"/>
      <c r="HQA5231" s="67"/>
      <c r="HQB5231" s="67"/>
      <c r="HQC5231" s="67"/>
      <c r="HQD5231" s="67"/>
      <c r="HQE5231" s="67"/>
      <c r="HQF5231" s="67"/>
      <c r="HQG5231" s="67"/>
      <c r="HQH5231" s="67"/>
      <c r="HQI5231" s="67"/>
      <c r="HQJ5231" s="67"/>
      <c r="HQK5231" s="67"/>
      <c r="HQL5231" s="67"/>
      <c r="HQM5231" s="67"/>
      <c r="HQN5231" s="67"/>
      <c r="HQO5231" s="67"/>
      <c r="HQP5231" s="67"/>
      <c r="HQQ5231" s="67"/>
      <c r="HQR5231" s="67"/>
      <c r="HQS5231" s="67"/>
      <c r="HQT5231" s="67"/>
      <c r="HQU5231" s="67"/>
      <c r="HQV5231" s="67"/>
      <c r="HQW5231" s="67"/>
      <c r="HQX5231" s="67"/>
      <c r="HQY5231" s="67"/>
      <c r="HQZ5231" s="67"/>
      <c r="HRA5231" s="67"/>
      <c r="HRB5231" s="67"/>
      <c r="HRC5231" s="67"/>
      <c r="HRD5231" s="67"/>
      <c r="HRE5231" s="67"/>
      <c r="HRF5231" s="67"/>
      <c r="HRG5231" s="67"/>
      <c r="HRH5231" s="67"/>
      <c r="HRI5231" s="67"/>
      <c r="HRJ5231" s="67"/>
      <c r="HRK5231" s="67"/>
      <c r="HRL5231" s="67"/>
      <c r="HRM5231" s="67"/>
      <c r="HRN5231" s="67"/>
      <c r="HRO5231" s="67"/>
      <c r="HRP5231" s="67"/>
      <c r="HRQ5231" s="67"/>
      <c r="HRR5231" s="67"/>
      <c r="HRS5231" s="67"/>
      <c r="HRT5231" s="67"/>
      <c r="HRU5231" s="67"/>
      <c r="HRV5231" s="67"/>
      <c r="HRW5231" s="67"/>
      <c r="HRX5231" s="67"/>
      <c r="HRY5231" s="67"/>
      <c r="HRZ5231" s="67"/>
      <c r="HSA5231" s="67"/>
      <c r="HSB5231" s="67"/>
      <c r="HSC5231" s="67"/>
      <c r="HSD5231" s="67"/>
      <c r="HSE5231" s="67"/>
      <c r="HSF5231" s="67"/>
      <c r="HSG5231" s="67"/>
      <c r="HSH5231" s="67"/>
      <c r="HSI5231" s="67"/>
      <c r="HSJ5231" s="67"/>
      <c r="HSK5231" s="67"/>
      <c r="HSL5231" s="67"/>
      <c r="HSM5231" s="67"/>
      <c r="HSN5231" s="67"/>
      <c r="HSO5231" s="67"/>
      <c r="HSP5231" s="67"/>
      <c r="HSQ5231" s="67"/>
      <c r="HSR5231" s="67"/>
      <c r="HSS5231" s="67"/>
      <c r="HST5231" s="67"/>
      <c r="HSU5231" s="67"/>
      <c r="HSV5231" s="67"/>
      <c r="HSW5231" s="67"/>
      <c r="HSX5231" s="67"/>
      <c r="HSY5231" s="67"/>
      <c r="HSZ5231" s="67"/>
      <c r="HTA5231" s="67"/>
      <c r="HTB5231" s="67"/>
      <c r="HTC5231" s="67"/>
      <c r="HTD5231" s="67"/>
      <c r="HTE5231" s="67"/>
      <c r="HTF5231" s="67"/>
      <c r="HTG5231" s="67"/>
      <c r="HTH5231" s="67"/>
      <c r="HTI5231" s="67"/>
      <c r="HTJ5231" s="67"/>
      <c r="HTK5231" s="67"/>
      <c r="HTL5231" s="67"/>
      <c r="HTM5231" s="67"/>
      <c r="HTN5231" s="67"/>
      <c r="HTO5231" s="67"/>
      <c r="HTP5231" s="67"/>
      <c r="HTQ5231" s="67"/>
      <c r="HTR5231" s="67"/>
      <c r="HTS5231" s="67"/>
      <c r="HTT5231" s="67"/>
      <c r="HTU5231" s="67"/>
      <c r="HTV5231" s="67"/>
      <c r="HTW5231" s="67"/>
      <c r="HTX5231" s="67"/>
      <c r="HTY5231" s="67"/>
      <c r="HTZ5231" s="67"/>
      <c r="HUA5231" s="67"/>
      <c r="HUB5231" s="67"/>
      <c r="HUC5231" s="67"/>
      <c r="HUD5231" s="67"/>
      <c r="HUE5231" s="67"/>
      <c r="HUF5231" s="67"/>
      <c r="HUG5231" s="67"/>
      <c r="HUH5231" s="67"/>
      <c r="HUI5231" s="67"/>
      <c r="HUJ5231" s="67"/>
      <c r="HUK5231" s="67"/>
      <c r="HUL5231" s="67"/>
      <c r="HUM5231" s="67"/>
      <c r="HUN5231" s="67"/>
      <c r="HUO5231" s="67"/>
      <c r="HUP5231" s="67"/>
      <c r="HUQ5231" s="67"/>
      <c r="HUR5231" s="67"/>
      <c r="HUS5231" s="67"/>
      <c r="HUT5231" s="67"/>
      <c r="HUU5231" s="67"/>
      <c r="HUV5231" s="67"/>
      <c r="HUW5231" s="67"/>
      <c r="HUX5231" s="67"/>
      <c r="HUY5231" s="67"/>
      <c r="HUZ5231" s="67"/>
      <c r="HVA5231" s="67"/>
      <c r="HVB5231" s="67"/>
      <c r="HVC5231" s="67"/>
      <c r="HVD5231" s="67"/>
      <c r="HVE5231" s="67"/>
      <c r="HVF5231" s="67"/>
      <c r="HVG5231" s="67"/>
      <c r="HVH5231" s="67"/>
      <c r="HVI5231" s="67"/>
      <c r="HVJ5231" s="67"/>
      <c r="HVK5231" s="67"/>
      <c r="HVL5231" s="67"/>
      <c r="HVM5231" s="67"/>
      <c r="HVN5231" s="67"/>
      <c r="HVO5231" s="67"/>
      <c r="HVP5231" s="67"/>
      <c r="HVQ5231" s="67"/>
      <c r="HVR5231" s="67"/>
      <c r="HVS5231" s="67"/>
      <c r="HVT5231" s="67"/>
      <c r="HVU5231" s="67"/>
      <c r="HVV5231" s="67"/>
      <c r="HVW5231" s="67"/>
      <c r="HVX5231" s="67"/>
      <c r="HVY5231" s="67"/>
      <c r="HVZ5231" s="67"/>
      <c r="HWA5231" s="67"/>
      <c r="HWB5231" s="67"/>
      <c r="HWC5231" s="67"/>
      <c r="HWD5231" s="67"/>
      <c r="HWE5231" s="67"/>
      <c r="HWF5231" s="67"/>
      <c r="HWG5231" s="67"/>
      <c r="HWH5231" s="67"/>
      <c r="HWI5231" s="67"/>
      <c r="HWJ5231" s="67"/>
      <c r="HWK5231" s="67"/>
      <c r="HWL5231" s="67"/>
      <c r="HWM5231" s="67"/>
      <c r="HWN5231" s="67"/>
      <c r="HWO5231" s="67"/>
      <c r="HWP5231" s="67"/>
      <c r="HWQ5231" s="67"/>
      <c r="HWR5231" s="67"/>
      <c r="HWS5231" s="67"/>
      <c r="HWT5231" s="67"/>
      <c r="HWU5231" s="67"/>
      <c r="HWV5231" s="67"/>
      <c r="HWW5231" s="67"/>
      <c r="HWX5231" s="67"/>
      <c r="HWY5231" s="67"/>
      <c r="HWZ5231" s="67"/>
      <c r="HXA5231" s="67"/>
      <c r="HXB5231" s="67"/>
      <c r="HXC5231" s="67"/>
      <c r="HXD5231" s="67"/>
      <c r="HXE5231" s="67"/>
      <c r="HXF5231" s="67"/>
      <c r="HXG5231" s="67"/>
      <c r="HXH5231" s="67"/>
      <c r="HXI5231" s="67"/>
      <c r="HXJ5231" s="67"/>
      <c r="HXK5231" s="67"/>
      <c r="HXL5231" s="67"/>
      <c r="HXM5231" s="67"/>
      <c r="HXN5231" s="67"/>
      <c r="HXO5231" s="67"/>
      <c r="HXP5231" s="67"/>
      <c r="HXQ5231" s="67"/>
      <c r="HXR5231" s="67"/>
      <c r="HXS5231" s="67"/>
      <c r="HXT5231" s="67"/>
      <c r="HXU5231" s="67"/>
      <c r="HXV5231" s="67"/>
      <c r="HXW5231" s="67"/>
      <c r="HXX5231" s="67"/>
      <c r="HXY5231" s="67"/>
      <c r="HXZ5231" s="67"/>
      <c r="HYA5231" s="67"/>
      <c r="HYB5231" s="67"/>
      <c r="HYC5231" s="67"/>
      <c r="HYD5231" s="67"/>
      <c r="HYE5231" s="67"/>
      <c r="HYF5231" s="67"/>
      <c r="HYG5231" s="67"/>
      <c r="HYH5231" s="67"/>
      <c r="HYI5231" s="67"/>
      <c r="HYJ5231" s="67"/>
      <c r="HYK5231" s="67"/>
      <c r="HYL5231" s="67"/>
      <c r="HYM5231" s="67"/>
      <c r="HYN5231" s="67"/>
      <c r="HYO5231" s="67"/>
      <c r="HYP5231" s="67"/>
      <c r="HYQ5231" s="67"/>
      <c r="HYR5231" s="67"/>
      <c r="HYS5231" s="67"/>
      <c r="HYT5231" s="67"/>
      <c r="HYU5231" s="67"/>
      <c r="HYV5231" s="67"/>
      <c r="HYW5231" s="67"/>
      <c r="HYX5231" s="67"/>
      <c r="HYY5231" s="67"/>
      <c r="HYZ5231" s="67"/>
      <c r="HZA5231" s="67"/>
      <c r="HZB5231" s="67"/>
      <c r="HZC5231" s="67"/>
      <c r="HZD5231" s="67"/>
      <c r="HZE5231" s="67"/>
      <c r="HZF5231" s="67"/>
      <c r="HZG5231" s="67"/>
      <c r="HZH5231" s="67"/>
      <c r="HZI5231" s="67"/>
      <c r="HZJ5231" s="67"/>
      <c r="HZK5231" s="67"/>
      <c r="HZL5231" s="67"/>
      <c r="HZM5231" s="67"/>
      <c r="HZN5231" s="67"/>
      <c r="HZO5231" s="67"/>
      <c r="HZP5231" s="67"/>
      <c r="HZQ5231" s="67"/>
      <c r="HZR5231" s="67"/>
      <c r="HZS5231" s="67"/>
      <c r="HZT5231" s="67"/>
      <c r="HZU5231" s="67"/>
      <c r="HZV5231" s="67"/>
      <c r="HZW5231" s="67"/>
      <c r="HZX5231" s="67"/>
      <c r="HZY5231" s="67"/>
      <c r="HZZ5231" s="67"/>
      <c r="IAA5231" s="67"/>
      <c r="IAB5231" s="67"/>
      <c r="IAC5231" s="67"/>
      <c r="IAD5231" s="67"/>
      <c r="IAE5231" s="67"/>
      <c r="IAF5231" s="67"/>
      <c r="IAG5231" s="67"/>
      <c r="IAH5231" s="67"/>
      <c r="IAI5231" s="67"/>
      <c r="IAJ5231" s="67"/>
      <c r="IAK5231" s="67"/>
      <c r="IAL5231" s="67"/>
      <c r="IAM5231" s="67"/>
      <c r="IAN5231" s="67"/>
      <c r="IAO5231" s="67"/>
      <c r="IAP5231" s="67"/>
      <c r="IAQ5231" s="67"/>
      <c r="IAR5231" s="67"/>
      <c r="IAS5231" s="67"/>
      <c r="IAT5231" s="67"/>
      <c r="IAU5231" s="67"/>
      <c r="IAV5231" s="67"/>
      <c r="IAW5231" s="67"/>
      <c r="IAX5231" s="67"/>
      <c r="IAY5231" s="67"/>
      <c r="IAZ5231" s="67"/>
      <c r="IBA5231" s="67"/>
      <c r="IBB5231" s="67"/>
      <c r="IBC5231" s="67"/>
      <c r="IBD5231" s="67"/>
      <c r="IBE5231" s="67"/>
      <c r="IBF5231" s="67"/>
      <c r="IBG5231" s="67"/>
      <c r="IBH5231" s="67"/>
      <c r="IBI5231" s="67"/>
      <c r="IBJ5231" s="67"/>
      <c r="IBK5231" s="67"/>
      <c r="IBL5231" s="67"/>
      <c r="IBM5231" s="67"/>
      <c r="IBN5231" s="67"/>
      <c r="IBO5231" s="67"/>
      <c r="IBP5231" s="67"/>
      <c r="IBQ5231" s="67"/>
      <c r="IBR5231" s="67"/>
      <c r="IBS5231" s="67"/>
      <c r="IBT5231" s="67"/>
      <c r="IBU5231" s="67"/>
      <c r="IBV5231" s="67"/>
      <c r="IBW5231" s="67"/>
      <c r="IBX5231" s="67"/>
      <c r="IBY5231" s="67"/>
      <c r="IBZ5231" s="67"/>
      <c r="ICA5231" s="67"/>
      <c r="ICB5231" s="67"/>
      <c r="ICC5231" s="67"/>
      <c r="ICD5231" s="67"/>
      <c r="ICE5231" s="67"/>
      <c r="ICF5231" s="67"/>
      <c r="ICG5231" s="67"/>
      <c r="ICH5231" s="67"/>
      <c r="ICI5231" s="67"/>
      <c r="ICJ5231" s="67"/>
      <c r="ICK5231" s="67"/>
      <c r="ICL5231" s="67"/>
      <c r="ICM5231" s="67"/>
      <c r="ICN5231" s="67"/>
      <c r="ICO5231" s="67"/>
      <c r="ICP5231" s="67"/>
      <c r="ICQ5231" s="67"/>
      <c r="ICR5231" s="67"/>
      <c r="ICS5231" s="67"/>
      <c r="ICT5231" s="67"/>
      <c r="ICU5231" s="67"/>
      <c r="ICV5231" s="67"/>
      <c r="ICW5231" s="67"/>
      <c r="ICX5231" s="67"/>
      <c r="ICY5231" s="67"/>
      <c r="ICZ5231" s="67"/>
      <c r="IDA5231" s="67"/>
      <c r="IDB5231" s="67"/>
      <c r="IDC5231" s="67"/>
      <c r="IDD5231" s="67"/>
      <c r="IDE5231" s="67"/>
      <c r="IDF5231" s="67"/>
      <c r="IDG5231" s="67"/>
      <c r="IDH5231" s="67"/>
      <c r="IDI5231" s="67"/>
      <c r="IDJ5231" s="67"/>
      <c r="IDK5231" s="67"/>
      <c r="IDL5231" s="67"/>
      <c r="IDM5231" s="67"/>
      <c r="IDN5231" s="67"/>
      <c r="IDO5231" s="67"/>
      <c r="IDP5231" s="67"/>
      <c r="IDQ5231" s="67"/>
      <c r="IDR5231" s="67"/>
      <c r="IDS5231" s="67"/>
      <c r="IDT5231" s="67"/>
      <c r="IDU5231" s="67"/>
      <c r="IDV5231" s="67"/>
      <c r="IDW5231" s="67"/>
      <c r="IDX5231" s="67"/>
      <c r="IDY5231" s="67"/>
      <c r="IDZ5231" s="67"/>
      <c r="IEA5231" s="67"/>
      <c r="IEB5231" s="67"/>
      <c r="IEC5231" s="67"/>
      <c r="IED5231" s="67"/>
      <c r="IEE5231" s="67"/>
      <c r="IEF5231" s="67"/>
      <c r="IEG5231" s="67"/>
      <c r="IEH5231" s="67"/>
      <c r="IEI5231" s="67"/>
      <c r="IEJ5231" s="67"/>
      <c r="IEK5231" s="67"/>
      <c r="IEL5231" s="67"/>
      <c r="IEM5231" s="67"/>
      <c r="IEN5231" s="67"/>
      <c r="IEO5231" s="67"/>
      <c r="IEP5231" s="67"/>
      <c r="IEQ5231" s="67"/>
      <c r="IER5231" s="67"/>
      <c r="IES5231" s="67"/>
      <c r="IET5231" s="67"/>
      <c r="IEU5231" s="67"/>
      <c r="IEV5231" s="67"/>
      <c r="IEW5231" s="67"/>
      <c r="IEX5231" s="67"/>
      <c r="IEY5231" s="67"/>
      <c r="IEZ5231" s="67"/>
      <c r="IFA5231" s="67"/>
      <c r="IFB5231" s="67"/>
      <c r="IFC5231" s="67"/>
      <c r="IFD5231" s="67"/>
      <c r="IFE5231" s="67"/>
      <c r="IFF5231" s="67"/>
      <c r="IFG5231" s="67"/>
      <c r="IFH5231" s="67"/>
      <c r="IFI5231" s="67"/>
      <c r="IFJ5231" s="67"/>
      <c r="IFK5231" s="67"/>
      <c r="IFL5231" s="67"/>
      <c r="IFM5231" s="67"/>
      <c r="IFN5231" s="67"/>
      <c r="IFO5231" s="67"/>
      <c r="IFP5231" s="67"/>
      <c r="IFQ5231" s="67"/>
      <c r="IFR5231" s="67"/>
      <c r="IFS5231" s="67"/>
      <c r="IFT5231" s="67"/>
      <c r="IFU5231" s="67"/>
      <c r="IFV5231" s="67"/>
      <c r="IFW5231" s="67"/>
      <c r="IFX5231" s="67"/>
      <c r="IFY5231" s="67"/>
      <c r="IFZ5231" s="67"/>
      <c r="IGA5231" s="67"/>
      <c r="IGB5231" s="67"/>
      <c r="IGC5231" s="67"/>
      <c r="IGD5231" s="67"/>
      <c r="IGE5231" s="67"/>
      <c r="IGF5231" s="67"/>
      <c r="IGG5231" s="67"/>
      <c r="IGH5231" s="67"/>
      <c r="IGI5231" s="67"/>
      <c r="IGJ5231" s="67"/>
      <c r="IGK5231" s="67"/>
      <c r="IGL5231" s="67"/>
      <c r="IGM5231" s="67"/>
      <c r="IGN5231" s="67"/>
      <c r="IGO5231" s="67"/>
      <c r="IGP5231" s="67"/>
      <c r="IGQ5231" s="67"/>
      <c r="IGR5231" s="67"/>
      <c r="IGS5231" s="67"/>
      <c r="IGT5231" s="67"/>
      <c r="IGU5231" s="67"/>
      <c r="IGV5231" s="67"/>
      <c r="IGW5231" s="67"/>
      <c r="IGX5231" s="67"/>
      <c r="IGY5231" s="67"/>
      <c r="IGZ5231" s="67"/>
      <c r="IHA5231" s="67"/>
      <c r="IHB5231" s="67"/>
      <c r="IHC5231" s="67"/>
      <c r="IHD5231" s="67"/>
      <c r="IHE5231" s="67"/>
      <c r="IHF5231" s="67"/>
      <c r="IHG5231" s="67"/>
      <c r="IHH5231" s="67"/>
      <c r="IHI5231" s="67"/>
      <c r="IHJ5231" s="67"/>
      <c r="IHK5231" s="67"/>
      <c r="IHL5231" s="67"/>
      <c r="IHM5231" s="67"/>
      <c r="IHN5231" s="67"/>
      <c r="IHO5231" s="67"/>
      <c r="IHP5231" s="67"/>
      <c r="IHQ5231" s="67"/>
      <c r="IHR5231" s="67"/>
      <c r="IHS5231" s="67"/>
      <c r="IHT5231" s="67"/>
      <c r="IHU5231" s="67"/>
      <c r="IHV5231" s="67"/>
      <c r="IHW5231" s="67"/>
      <c r="IHX5231" s="67"/>
      <c r="IHY5231" s="67"/>
      <c r="IHZ5231" s="67"/>
      <c r="IIA5231" s="67"/>
      <c r="IIB5231" s="67"/>
      <c r="IIC5231" s="67"/>
      <c r="IID5231" s="67"/>
      <c r="IIE5231" s="67"/>
      <c r="IIF5231" s="67"/>
      <c r="IIG5231" s="67"/>
      <c r="IIH5231" s="67"/>
      <c r="III5231" s="67"/>
      <c r="IIJ5231" s="67"/>
      <c r="IIK5231" s="67"/>
      <c r="IIL5231" s="67"/>
      <c r="IIM5231" s="67"/>
      <c r="IIN5231" s="67"/>
      <c r="IIO5231" s="67"/>
      <c r="IIP5231" s="67"/>
      <c r="IIQ5231" s="67"/>
      <c r="IIR5231" s="67"/>
      <c r="IIS5231" s="67"/>
      <c r="IIT5231" s="67"/>
      <c r="IIU5231" s="67"/>
      <c r="IIV5231" s="67"/>
      <c r="IIW5231" s="67"/>
      <c r="IIX5231" s="67"/>
      <c r="IIY5231" s="67"/>
      <c r="IIZ5231" s="67"/>
      <c r="IJA5231" s="67"/>
      <c r="IJB5231" s="67"/>
      <c r="IJC5231" s="67"/>
      <c r="IJD5231" s="67"/>
      <c r="IJE5231" s="67"/>
      <c r="IJF5231" s="67"/>
      <c r="IJG5231" s="67"/>
      <c r="IJH5231" s="67"/>
      <c r="IJI5231" s="67"/>
      <c r="IJJ5231" s="67"/>
      <c r="IJK5231" s="67"/>
      <c r="IJL5231" s="67"/>
      <c r="IJM5231" s="67"/>
      <c r="IJN5231" s="67"/>
      <c r="IJO5231" s="67"/>
      <c r="IJP5231" s="67"/>
      <c r="IJQ5231" s="67"/>
      <c r="IJR5231" s="67"/>
      <c r="IJS5231" s="67"/>
      <c r="IJT5231" s="67"/>
      <c r="IJU5231" s="67"/>
      <c r="IJV5231" s="67"/>
      <c r="IJW5231" s="67"/>
      <c r="IJX5231" s="67"/>
      <c r="IJY5231" s="67"/>
      <c r="IJZ5231" s="67"/>
      <c r="IKA5231" s="67"/>
      <c r="IKB5231" s="67"/>
      <c r="IKC5231" s="67"/>
      <c r="IKD5231" s="67"/>
      <c r="IKE5231" s="67"/>
      <c r="IKF5231" s="67"/>
      <c r="IKG5231" s="67"/>
      <c r="IKH5231" s="67"/>
      <c r="IKI5231" s="67"/>
      <c r="IKJ5231" s="67"/>
      <c r="IKK5231" s="67"/>
      <c r="IKL5231" s="67"/>
      <c r="IKM5231" s="67"/>
      <c r="IKN5231" s="67"/>
      <c r="IKO5231" s="67"/>
      <c r="IKP5231" s="67"/>
      <c r="IKQ5231" s="67"/>
      <c r="IKR5231" s="67"/>
      <c r="IKS5231" s="67"/>
      <c r="IKT5231" s="67"/>
      <c r="IKU5231" s="67"/>
      <c r="IKV5231" s="67"/>
      <c r="IKW5231" s="67"/>
      <c r="IKX5231" s="67"/>
      <c r="IKY5231" s="67"/>
      <c r="IKZ5231" s="67"/>
      <c r="ILA5231" s="67"/>
      <c r="ILB5231" s="67"/>
      <c r="ILC5231" s="67"/>
      <c r="ILD5231" s="67"/>
      <c r="ILE5231" s="67"/>
      <c r="ILF5231" s="67"/>
      <c r="ILG5231" s="67"/>
      <c r="ILH5231" s="67"/>
      <c r="ILI5231" s="67"/>
      <c r="ILJ5231" s="67"/>
      <c r="ILK5231" s="67"/>
      <c r="ILL5231" s="67"/>
      <c r="ILM5231" s="67"/>
      <c r="ILN5231" s="67"/>
      <c r="ILO5231" s="67"/>
      <c r="ILP5231" s="67"/>
      <c r="ILQ5231" s="67"/>
      <c r="ILR5231" s="67"/>
      <c r="ILS5231" s="67"/>
      <c r="ILT5231" s="67"/>
      <c r="ILU5231" s="67"/>
      <c r="ILV5231" s="67"/>
      <c r="ILW5231" s="67"/>
      <c r="ILX5231" s="67"/>
      <c r="ILY5231" s="67"/>
      <c r="ILZ5231" s="67"/>
      <c r="IMA5231" s="67"/>
      <c r="IMB5231" s="67"/>
      <c r="IMC5231" s="67"/>
      <c r="IMD5231" s="67"/>
      <c r="IME5231" s="67"/>
      <c r="IMF5231" s="67"/>
      <c r="IMG5231" s="67"/>
      <c r="IMH5231" s="67"/>
      <c r="IMI5231" s="67"/>
      <c r="IMJ5231" s="67"/>
      <c r="IMK5231" s="67"/>
      <c r="IML5231" s="67"/>
      <c r="IMM5231" s="67"/>
      <c r="IMN5231" s="67"/>
      <c r="IMO5231" s="67"/>
      <c r="IMP5231" s="67"/>
      <c r="IMQ5231" s="67"/>
      <c r="IMR5231" s="67"/>
      <c r="IMS5231" s="67"/>
      <c r="IMT5231" s="67"/>
      <c r="IMU5231" s="67"/>
      <c r="IMV5231" s="67"/>
      <c r="IMW5231" s="67"/>
      <c r="IMX5231" s="67"/>
      <c r="IMY5231" s="67"/>
      <c r="IMZ5231" s="67"/>
      <c r="INA5231" s="67"/>
      <c r="INB5231" s="67"/>
      <c r="INC5231" s="67"/>
      <c r="IND5231" s="67"/>
      <c r="INE5231" s="67"/>
      <c r="INF5231" s="67"/>
      <c r="ING5231" s="67"/>
      <c r="INH5231" s="67"/>
      <c r="INI5231" s="67"/>
      <c r="INJ5231" s="67"/>
      <c r="INK5231" s="67"/>
      <c r="INL5231" s="67"/>
      <c r="INM5231" s="67"/>
      <c r="INN5231" s="67"/>
      <c r="INO5231" s="67"/>
      <c r="INP5231" s="67"/>
      <c r="INQ5231" s="67"/>
      <c r="INR5231" s="67"/>
      <c r="INS5231" s="67"/>
      <c r="INT5231" s="67"/>
      <c r="INU5231" s="67"/>
      <c r="INV5231" s="67"/>
      <c r="INW5231" s="67"/>
      <c r="INX5231" s="67"/>
      <c r="INY5231" s="67"/>
      <c r="INZ5231" s="67"/>
      <c r="IOA5231" s="67"/>
      <c r="IOB5231" s="67"/>
      <c r="IOC5231" s="67"/>
      <c r="IOD5231" s="67"/>
      <c r="IOE5231" s="67"/>
      <c r="IOF5231" s="67"/>
      <c r="IOG5231" s="67"/>
      <c r="IOH5231" s="67"/>
      <c r="IOI5231" s="67"/>
      <c r="IOJ5231" s="67"/>
      <c r="IOK5231" s="67"/>
      <c r="IOL5231" s="67"/>
      <c r="IOM5231" s="67"/>
      <c r="ION5231" s="67"/>
      <c r="IOO5231" s="67"/>
      <c r="IOP5231" s="67"/>
      <c r="IOQ5231" s="67"/>
      <c r="IOR5231" s="67"/>
      <c r="IOS5231" s="67"/>
      <c r="IOT5231" s="67"/>
      <c r="IOU5231" s="67"/>
      <c r="IOV5231" s="67"/>
      <c r="IOW5231" s="67"/>
      <c r="IOX5231" s="67"/>
      <c r="IOY5231" s="67"/>
      <c r="IOZ5231" s="67"/>
      <c r="IPA5231" s="67"/>
      <c r="IPB5231" s="67"/>
      <c r="IPC5231" s="67"/>
      <c r="IPD5231" s="67"/>
      <c r="IPE5231" s="67"/>
      <c r="IPF5231" s="67"/>
      <c r="IPG5231" s="67"/>
      <c r="IPH5231" s="67"/>
      <c r="IPI5231" s="67"/>
      <c r="IPJ5231" s="67"/>
      <c r="IPK5231" s="67"/>
      <c r="IPL5231" s="67"/>
      <c r="IPM5231" s="67"/>
      <c r="IPN5231" s="67"/>
      <c r="IPO5231" s="67"/>
      <c r="IPP5231" s="67"/>
      <c r="IPQ5231" s="67"/>
      <c r="IPR5231" s="67"/>
      <c r="IPS5231" s="67"/>
      <c r="IPT5231" s="67"/>
      <c r="IPU5231" s="67"/>
      <c r="IPV5231" s="67"/>
      <c r="IPW5231" s="67"/>
      <c r="IPX5231" s="67"/>
      <c r="IPY5231" s="67"/>
      <c r="IPZ5231" s="67"/>
      <c r="IQA5231" s="67"/>
      <c r="IQB5231" s="67"/>
      <c r="IQC5231" s="67"/>
      <c r="IQD5231" s="67"/>
      <c r="IQE5231" s="67"/>
      <c r="IQF5231" s="67"/>
      <c r="IQG5231" s="67"/>
      <c r="IQH5231" s="67"/>
      <c r="IQI5231" s="67"/>
      <c r="IQJ5231" s="67"/>
      <c r="IQK5231" s="67"/>
      <c r="IQL5231" s="67"/>
      <c r="IQM5231" s="67"/>
      <c r="IQN5231" s="67"/>
      <c r="IQO5231" s="67"/>
      <c r="IQP5231" s="67"/>
      <c r="IQQ5231" s="67"/>
      <c r="IQR5231" s="67"/>
      <c r="IQS5231" s="67"/>
      <c r="IQT5231" s="67"/>
      <c r="IQU5231" s="67"/>
      <c r="IQV5231" s="67"/>
      <c r="IQW5231" s="67"/>
      <c r="IQX5231" s="67"/>
      <c r="IQY5231" s="67"/>
      <c r="IQZ5231" s="67"/>
      <c r="IRA5231" s="67"/>
      <c r="IRB5231" s="67"/>
      <c r="IRC5231" s="67"/>
      <c r="IRD5231" s="67"/>
      <c r="IRE5231" s="67"/>
      <c r="IRF5231" s="67"/>
      <c r="IRG5231" s="67"/>
      <c r="IRH5231" s="67"/>
      <c r="IRI5231" s="67"/>
      <c r="IRJ5231" s="67"/>
      <c r="IRK5231" s="67"/>
      <c r="IRL5231" s="67"/>
      <c r="IRM5231" s="67"/>
      <c r="IRN5231" s="67"/>
      <c r="IRO5231" s="67"/>
      <c r="IRP5231" s="67"/>
      <c r="IRQ5231" s="67"/>
      <c r="IRR5231" s="67"/>
      <c r="IRS5231" s="67"/>
      <c r="IRT5231" s="67"/>
      <c r="IRU5231" s="67"/>
      <c r="IRV5231" s="67"/>
      <c r="IRW5231" s="67"/>
      <c r="IRX5231" s="67"/>
      <c r="IRY5231" s="67"/>
      <c r="IRZ5231" s="67"/>
      <c r="ISA5231" s="67"/>
      <c r="ISB5231" s="67"/>
      <c r="ISC5231" s="67"/>
      <c r="ISD5231" s="67"/>
      <c r="ISE5231" s="67"/>
      <c r="ISF5231" s="67"/>
      <c r="ISG5231" s="67"/>
      <c r="ISH5231" s="67"/>
      <c r="ISI5231" s="67"/>
      <c r="ISJ5231" s="67"/>
      <c r="ISK5231" s="67"/>
      <c r="ISL5231" s="67"/>
      <c r="ISM5231" s="67"/>
      <c r="ISN5231" s="67"/>
      <c r="ISO5231" s="67"/>
      <c r="ISP5231" s="67"/>
      <c r="ISQ5231" s="67"/>
      <c r="ISR5231" s="67"/>
      <c r="ISS5231" s="67"/>
      <c r="IST5231" s="67"/>
      <c r="ISU5231" s="67"/>
      <c r="ISV5231" s="67"/>
      <c r="ISW5231" s="67"/>
      <c r="ISX5231" s="67"/>
      <c r="ISY5231" s="67"/>
      <c r="ISZ5231" s="67"/>
      <c r="ITA5231" s="67"/>
      <c r="ITB5231" s="67"/>
      <c r="ITC5231" s="67"/>
      <c r="ITD5231" s="67"/>
      <c r="ITE5231" s="67"/>
      <c r="ITF5231" s="67"/>
      <c r="ITG5231" s="67"/>
      <c r="ITH5231" s="67"/>
      <c r="ITI5231" s="67"/>
      <c r="ITJ5231" s="67"/>
      <c r="ITK5231" s="67"/>
      <c r="ITL5231" s="67"/>
      <c r="ITM5231" s="67"/>
      <c r="ITN5231" s="67"/>
      <c r="ITO5231" s="67"/>
      <c r="ITP5231" s="67"/>
      <c r="ITQ5231" s="67"/>
      <c r="ITR5231" s="67"/>
      <c r="ITS5231" s="67"/>
      <c r="ITT5231" s="67"/>
      <c r="ITU5231" s="67"/>
      <c r="ITV5231" s="67"/>
      <c r="ITW5231" s="67"/>
      <c r="ITX5231" s="67"/>
      <c r="ITY5231" s="67"/>
      <c r="ITZ5231" s="67"/>
      <c r="IUA5231" s="67"/>
      <c r="IUB5231" s="67"/>
      <c r="IUC5231" s="67"/>
      <c r="IUD5231" s="67"/>
      <c r="IUE5231" s="67"/>
      <c r="IUF5231" s="67"/>
      <c r="IUG5231" s="67"/>
      <c r="IUH5231" s="67"/>
      <c r="IUI5231" s="67"/>
      <c r="IUJ5231" s="67"/>
      <c r="IUK5231" s="67"/>
      <c r="IUL5231" s="67"/>
      <c r="IUM5231" s="67"/>
      <c r="IUN5231" s="67"/>
      <c r="IUO5231" s="67"/>
      <c r="IUP5231" s="67"/>
      <c r="IUQ5231" s="67"/>
      <c r="IUR5231" s="67"/>
      <c r="IUS5231" s="67"/>
      <c r="IUT5231" s="67"/>
      <c r="IUU5231" s="67"/>
      <c r="IUV5231" s="67"/>
      <c r="IUW5231" s="67"/>
      <c r="IUX5231" s="67"/>
      <c r="IUY5231" s="67"/>
      <c r="IUZ5231" s="67"/>
      <c r="IVA5231" s="67"/>
      <c r="IVB5231" s="67"/>
      <c r="IVC5231" s="67"/>
      <c r="IVD5231" s="67"/>
      <c r="IVE5231" s="67"/>
      <c r="IVF5231" s="67"/>
      <c r="IVG5231" s="67"/>
      <c r="IVH5231" s="67"/>
      <c r="IVI5231" s="67"/>
      <c r="IVJ5231" s="67"/>
      <c r="IVK5231" s="67"/>
      <c r="IVL5231" s="67"/>
      <c r="IVM5231" s="67"/>
      <c r="IVN5231" s="67"/>
      <c r="IVO5231" s="67"/>
      <c r="IVP5231" s="67"/>
      <c r="IVQ5231" s="67"/>
      <c r="IVR5231" s="67"/>
      <c r="IVS5231" s="67"/>
      <c r="IVT5231" s="67"/>
      <c r="IVU5231" s="67"/>
      <c r="IVV5231" s="67"/>
      <c r="IVW5231" s="67"/>
      <c r="IVX5231" s="67"/>
      <c r="IVY5231" s="67"/>
      <c r="IVZ5231" s="67"/>
      <c r="IWA5231" s="67"/>
      <c r="IWB5231" s="67"/>
      <c r="IWC5231" s="67"/>
      <c r="IWD5231" s="67"/>
      <c r="IWE5231" s="67"/>
      <c r="IWF5231" s="67"/>
      <c r="IWG5231" s="67"/>
      <c r="IWH5231" s="67"/>
      <c r="IWI5231" s="67"/>
      <c r="IWJ5231" s="67"/>
      <c r="IWK5231" s="67"/>
      <c r="IWL5231" s="67"/>
      <c r="IWM5231" s="67"/>
      <c r="IWN5231" s="67"/>
      <c r="IWO5231" s="67"/>
      <c r="IWP5231" s="67"/>
      <c r="IWQ5231" s="67"/>
      <c r="IWR5231" s="67"/>
      <c r="IWS5231" s="67"/>
      <c r="IWT5231" s="67"/>
      <c r="IWU5231" s="67"/>
      <c r="IWV5231" s="67"/>
      <c r="IWW5231" s="67"/>
      <c r="IWX5231" s="67"/>
      <c r="IWY5231" s="67"/>
      <c r="IWZ5231" s="67"/>
      <c r="IXA5231" s="67"/>
      <c r="IXB5231" s="67"/>
      <c r="IXC5231" s="67"/>
      <c r="IXD5231" s="67"/>
      <c r="IXE5231" s="67"/>
      <c r="IXF5231" s="67"/>
      <c r="IXG5231" s="67"/>
      <c r="IXH5231" s="67"/>
      <c r="IXI5231" s="67"/>
      <c r="IXJ5231" s="67"/>
      <c r="IXK5231" s="67"/>
      <c r="IXL5231" s="67"/>
      <c r="IXM5231" s="67"/>
      <c r="IXN5231" s="67"/>
      <c r="IXO5231" s="67"/>
      <c r="IXP5231" s="67"/>
      <c r="IXQ5231" s="67"/>
      <c r="IXR5231" s="67"/>
      <c r="IXS5231" s="67"/>
      <c r="IXT5231" s="67"/>
      <c r="IXU5231" s="67"/>
      <c r="IXV5231" s="67"/>
      <c r="IXW5231" s="67"/>
      <c r="IXX5231" s="67"/>
      <c r="IXY5231" s="67"/>
      <c r="IXZ5231" s="67"/>
      <c r="IYA5231" s="67"/>
      <c r="IYB5231" s="67"/>
      <c r="IYC5231" s="67"/>
      <c r="IYD5231" s="67"/>
      <c r="IYE5231" s="67"/>
      <c r="IYF5231" s="67"/>
      <c r="IYG5231" s="67"/>
      <c r="IYH5231" s="67"/>
      <c r="IYI5231" s="67"/>
      <c r="IYJ5231" s="67"/>
      <c r="IYK5231" s="67"/>
      <c r="IYL5231" s="67"/>
      <c r="IYM5231" s="67"/>
      <c r="IYN5231" s="67"/>
      <c r="IYO5231" s="67"/>
      <c r="IYP5231" s="67"/>
      <c r="IYQ5231" s="67"/>
      <c r="IYR5231" s="67"/>
      <c r="IYS5231" s="67"/>
      <c r="IYT5231" s="67"/>
      <c r="IYU5231" s="67"/>
      <c r="IYV5231" s="67"/>
      <c r="IYW5231" s="67"/>
      <c r="IYX5231" s="67"/>
      <c r="IYY5231" s="67"/>
      <c r="IYZ5231" s="67"/>
      <c r="IZA5231" s="67"/>
      <c r="IZB5231" s="67"/>
      <c r="IZC5231" s="67"/>
      <c r="IZD5231" s="67"/>
      <c r="IZE5231" s="67"/>
      <c r="IZF5231" s="67"/>
      <c r="IZG5231" s="67"/>
      <c r="IZH5231" s="67"/>
      <c r="IZI5231" s="67"/>
      <c r="IZJ5231" s="67"/>
      <c r="IZK5231" s="67"/>
      <c r="IZL5231" s="67"/>
      <c r="IZM5231" s="67"/>
      <c r="IZN5231" s="67"/>
      <c r="IZO5231" s="67"/>
      <c r="IZP5231" s="67"/>
      <c r="IZQ5231" s="67"/>
      <c r="IZR5231" s="67"/>
      <c r="IZS5231" s="67"/>
      <c r="IZT5231" s="67"/>
      <c r="IZU5231" s="67"/>
      <c r="IZV5231" s="67"/>
      <c r="IZW5231" s="67"/>
      <c r="IZX5231" s="67"/>
      <c r="IZY5231" s="67"/>
      <c r="IZZ5231" s="67"/>
      <c r="JAA5231" s="67"/>
      <c r="JAB5231" s="67"/>
      <c r="JAC5231" s="67"/>
      <c r="JAD5231" s="67"/>
      <c r="JAE5231" s="67"/>
      <c r="JAF5231" s="67"/>
      <c r="JAG5231" s="67"/>
      <c r="JAH5231" s="67"/>
      <c r="JAI5231" s="67"/>
      <c r="JAJ5231" s="67"/>
      <c r="JAK5231" s="67"/>
      <c r="JAL5231" s="67"/>
      <c r="JAM5231" s="67"/>
      <c r="JAN5231" s="67"/>
      <c r="JAO5231" s="67"/>
      <c r="JAP5231" s="67"/>
      <c r="JAQ5231" s="67"/>
      <c r="JAR5231" s="67"/>
      <c r="JAS5231" s="67"/>
      <c r="JAT5231" s="67"/>
      <c r="JAU5231" s="67"/>
      <c r="JAV5231" s="67"/>
      <c r="JAW5231" s="67"/>
      <c r="JAX5231" s="67"/>
      <c r="JAY5231" s="67"/>
      <c r="JAZ5231" s="67"/>
      <c r="JBA5231" s="67"/>
      <c r="JBB5231" s="67"/>
      <c r="JBC5231" s="67"/>
      <c r="JBD5231" s="67"/>
      <c r="JBE5231" s="67"/>
      <c r="JBF5231" s="67"/>
      <c r="JBG5231" s="67"/>
      <c r="JBH5231" s="67"/>
      <c r="JBI5231" s="67"/>
      <c r="JBJ5231" s="67"/>
      <c r="JBK5231" s="67"/>
      <c r="JBL5231" s="67"/>
      <c r="JBM5231" s="67"/>
      <c r="JBN5231" s="67"/>
      <c r="JBO5231" s="67"/>
      <c r="JBP5231" s="67"/>
      <c r="JBQ5231" s="67"/>
      <c r="JBR5231" s="67"/>
      <c r="JBS5231" s="67"/>
      <c r="JBT5231" s="67"/>
      <c r="JBU5231" s="67"/>
      <c r="JBV5231" s="67"/>
      <c r="JBW5231" s="67"/>
      <c r="JBX5231" s="67"/>
      <c r="JBY5231" s="67"/>
      <c r="JBZ5231" s="67"/>
      <c r="JCA5231" s="67"/>
      <c r="JCB5231" s="67"/>
      <c r="JCC5231" s="67"/>
      <c r="JCD5231" s="67"/>
      <c r="JCE5231" s="67"/>
      <c r="JCF5231" s="67"/>
      <c r="JCG5231" s="67"/>
      <c r="JCH5231" s="67"/>
      <c r="JCI5231" s="67"/>
      <c r="JCJ5231" s="67"/>
      <c r="JCK5231" s="67"/>
      <c r="JCL5231" s="67"/>
      <c r="JCM5231" s="67"/>
      <c r="JCN5231" s="67"/>
      <c r="JCO5231" s="67"/>
      <c r="JCP5231" s="67"/>
      <c r="JCQ5231" s="67"/>
      <c r="JCR5231" s="67"/>
      <c r="JCS5231" s="67"/>
      <c r="JCT5231" s="67"/>
      <c r="JCU5231" s="67"/>
      <c r="JCV5231" s="67"/>
      <c r="JCW5231" s="67"/>
      <c r="JCX5231" s="67"/>
      <c r="JCY5231" s="67"/>
      <c r="JCZ5231" s="67"/>
      <c r="JDA5231" s="67"/>
      <c r="JDB5231" s="67"/>
      <c r="JDC5231" s="67"/>
      <c r="JDD5231" s="67"/>
      <c r="JDE5231" s="67"/>
      <c r="JDF5231" s="67"/>
      <c r="JDG5231" s="67"/>
      <c r="JDH5231" s="67"/>
      <c r="JDI5231" s="67"/>
      <c r="JDJ5231" s="67"/>
      <c r="JDK5231" s="67"/>
      <c r="JDL5231" s="67"/>
      <c r="JDM5231" s="67"/>
      <c r="JDN5231" s="67"/>
      <c r="JDO5231" s="67"/>
      <c r="JDP5231" s="67"/>
      <c r="JDQ5231" s="67"/>
      <c r="JDR5231" s="67"/>
      <c r="JDS5231" s="67"/>
      <c r="JDT5231" s="67"/>
      <c r="JDU5231" s="67"/>
      <c r="JDV5231" s="67"/>
      <c r="JDW5231" s="67"/>
      <c r="JDX5231" s="67"/>
      <c r="JDY5231" s="67"/>
      <c r="JDZ5231" s="67"/>
      <c r="JEA5231" s="67"/>
      <c r="JEB5231" s="67"/>
      <c r="JEC5231" s="67"/>
      <c r="JED5231" s="67"/>
      <c r="JEE5231" s="67"/>
      <c r="JEF5231" s="67"/>
      <c r="JEG5231" s="67"/>
      <c r="JEH5231" s="67"/>
      <c r="JEI5231" s="67"/>
      <c r="JEJ5231" s="67"/>
      <c r="JEK5231" s="67"/>
      <c r="JEL5231" s="67"/>
      <c r="JEM5231" s="67"/>
      <c r="JEN5231" s="67"/>
      <c r="JEO5231" s="67"/>
      <c r="JEP5231" s="67"/>
      <c r="JEQ5231" s="67"/>
      <c r="JER5231" s="67"/>
      <c r="JES5231" s="67"/>
      <c r="JET5231" s="67"/>
      <c r="JEU5231" s="67"/>
      <c r="JEV5231" s="67"/>
      <c r="JEW5231" s="67"/>
      <c r="JEX5231" s="67"/>
      <c r="JEY5231" s="67"/>
      <c r="JEZ5231" s="67"/>
      <c r="JFA5231" s="67"/>
      <c r="JFB5231" s="67"/>
      <c r="JFC5231" s="67"/>
      <c r="JFD5231" s="67"/>
      <c r="JFE5231" s="67"/>
      <c r="JFF5231" s="67"/>
      <c r="JFG5231" s="67"/>
      <c r="JFH5231" s="67"/>
      <c r="JFI5231" s="67"/>
      <c r="JFJ5231" s="67"/>
      <c r="JFK5231" s="67"/>
      <c r="JFL5231" s="67"/>
      <c r="JFM5231" s="67"/>
      <c r="JFN5231" s="67"/>
      <c r="JFO5231" s="67"/>
      <c r="JFP5231" s="67"/>
      <c r="JFQ5231" s="67"/>
      <c r="JFR5231" s="67"/>
      <c r="JFS5231" s="67"/>
      <c r="JFT5231" s="67"/>
      <c r="JFU5231" s="67"/>
      <c r="JFV5231" s="67"/>
      <c r="JFW5231" s="67"/>
      <c r="JFX5231" s="67"/>
      <c r="JFY5231" s="67"/>
      <c r="JFZ5231" s="67"/>
      <c r="JGA5231" s="67"/>
      <c r="JGB5231" s="67"/>
      <c r="JGC5231" s="67"/>
      <c r="JGD5231" s="67"/>
      <c r="JGE5231" s="67"/>
      <c r="JGF5231" s="67"/>
      <c r="JGG5231" s="67"/>
      <c r="JGH5231" s="67"/>
      <c r="JGI5231" s="67"/>
      <c r="JGJ5231" s="67"/>
      <c r="JGK5231" s="67"/>
      <c r="JGL5231" s="67"/>
      <c r="JGM5231" s="67"/>
      <c r="JGN5231" s="67"/>
      <c r="JGO5231" s="67"/>
      <c r="JGP5231" s="67"/>
      <c r="JGQ5231" s="67"/>
      <c r="JGR5231" s="67"/>
      <c r="JGS5231" s="67"/>
      <c r="JGT5231" s="67"/>
      <c r="JGU5231" s="67"/>
      <c r="JGV5231" s="67"/>
      <c r="JGW5231" s="67"/>
      <c r="JGX5231" s="67"/>
      <c r="JGY5231" s="67"/>
      <c r="JGZ5231" s="67"/>
      <c r="JHA5231" s="67"/>
      <c r="JHB5231" s="67"/>
      <c r="JHC5231" s="67"/>
      <c r="JHD5231" s="67"/>
      <c r="JHE5231" s="67"/>
      <c r="JHF5231" s="67"/>
      <c r="JHG5231" s="67"/>
      <c r="JHH5231" s="67"/>
      <c r="JHI5231" s="67"/>
      <c r="JHJ5231" s="67"/>
      <c r="JHK5231" s="67"/>
      <c r="JHL5231" s="67"/>
      <c r="JHM5231" s="67"/>
      <c r="JHN5231" s="67"/>
      <c r="JHO5231" s="67"/>
      <c r="JHP5231" s="67"/>
      <c r="JHQ5231" s="67"/>
      <c r="JHR5231" s="67"/>
      <c r="JHS5231" s="67"/>
      <c r="JHT5231" s="67"/>
      <c r="JHU5231" s="67"/>
      <c r="JHV5231" s="67"/>
      <c r="JHW5231" s="67"/>
      <c r="JHX5231" s="67"/>
      <c r="JHY5231" s="67"/>
      <c r="JHZ5231" s="67"/>
      <c r="JIA5231" s="67"/>
      <c r="JIB5231" s="67"/>
      <c r="JIC5231" s="67"/>
      <c r="JID5231" s="67"/>
      <c r="JIE5231" s="67"/>
      <c r="JIF5231" s="67"/>
      <c r="JIG5231" s="67"/>
      <c r="JIH5231" s="67"/>
      <c r="JII5231" s="67"/>
      <c r="JIJ5231" s="67"/>
      <c r="JIK5231" s="67"/>
      <c r="JIL5231" s="67"/>
      <c r="JIM5231" s="67"/>
      <c r="JIN5231" s="67"/>
      <c r="JIO5231" s="67"/>
      <c r="JIP5231" s="67"/>
      <c r="JIQ5231" s="67"/>
      <c r="JIR5231" s="67"/>
      <c r="JIS5231" s="67"/>
      <c r="JIT5231" s="67"/>
      <c r="JIU5231" s="67"/>
      <c r="JIV5231" s="67"/>
      <c r="JIW5231" s="67"/>
      <c r="JIX5231" s="67"/>
      <c r="JIY5231" s="67"/>
      <c r="JIZ5231" s="67"/>
      <c r="JJA5231" s="67"/>
      <c r="JJB5231" s="67"/>
      <c r="JJC5231" s="67"/>
      <c r="JJD5231" s="67"/>
      <c r="JJE5231" s="67"/>
      <c r="JJF5231" s="67"/>
      <c r="JJG5231" s="67"/>
      <c r="JJH5231" s="67"/>
      <c r="JJI5231" s="67"/>
      <c r="JJJ5231" s="67"/>
      <c r="JJK5231" s="67"/>
      <c r="JJL5231" s="67"/>
      <c r="JJM5231" s="67"/>
      <c r="JJN5231" s="67"/>
      <c r="JJO5231" s="67"/>
      <c r="JJP5231" s="67"/>
      <c r="JJQ5231" s="67"/>
      <c r="JJR5231" s="67"/>
      <c r="JJS5231" s="67"/>
      <c r="JJT5231" s="67"/>
      <c r="JJU5231" s="67"/>
      <c r="JJV5231" s="67"/>
      <c r="JJW5231" s="67"/>
      <c r="JJX5231" s="67"/>
      <c r="JJY5231" s="67"/>
      <c r="JJZ5231" s="67"/>
      <c r="JKA5231" s="67"/>
      <c r="JKB5231" s="67"/>
      <c r="JKC5231" s="67"/>
      <c r="JKD5231" s="67"/>
      <c r="JKE5231" s="67"/>
      <c r="JKF5231" s="67"/>
      <c r="JKG5231" s="67"/>
      <c r="JKH5231" s="67"/>
      <c r="JKI5231" s="67"/>
      <c r="JKJ5231" s="67"/>
      <c r="JKK5231" s="67"/>
      <c r="JKL5231" s="67"/>
      <c r="JKM5231" s="67"/>
      <c r="JKN5231" s="67"/>
      <c r="JKO5231" s="67"/>
      <c r="JKP5231" s="67"/>
      <c r="JKQ5231" s="67"/>
      <c r="JKR5231" s="67"/>
      <c r="JKS5231" s="67"/>
      <c r="JKT5231" s="67"/>
      <c r="JKU5231" s="67"/>
      <c r="JKV5231" s="67"/>
      <c r="JKW5231" s="67"/>
      <c r="JKX5231" s="67"/>
      <c r="JKY5231" s="67"/>
      <c r="JKZ5231" s="67"/>
      <c r="JLA5231" s="67"/>
      <c r="JLB5231" s="67"/>
      <c r="JLC5231" s="67"/>
      <c r="JLD5231" s="67"/>
      <c r="JLE5231" s="67"/>
      <c r="JLF5231" s="67"/>
      <c r="JLG5231" s="67"/>
      <c r="JLH5231" s="67"/>
      <c r="JLI5231" s="67"/>
      <c r="JLJ5231" s="67"/>
      <c r="JLK5231" s="67"/>
      <c r="JLL5231" s="67"/>
      <c r="JLM5231" s="67"/>
      <c r="JLN5231" s="67"/>
      <c r="JLO5231" s="67"/>
      <c r="JLP5231" s="67"/>
      <c r="JLQ5231" s="67"/>
      <c r="JLR5231" s="67"/>
      <c r="JLS5231" s="67"/>
      <c r="JLT5231" s="67"/>
      <c r="JLU5231" s="67"/>
      <c r="JLV5231" s="67"/>
      <c r="JLW5231" s="67"/>
      <c r="JLX5231" s="67"/>
      <c r="JLY5231" s="67"/>
      <c r="JLZ5231" s="67"/>
      <c r="JMA5231" s="67"/>
      <c r="JMB5231" s="67"/>
      <c r="JMC5231" s="67"/>
      <c r="JMD5231" s="67"/>
      <c r="JME5231" s="67"/>
      <c r="JMF5231" s="67"/>
      <c r="JMG5231" s="67"/>
      <c r="JMH5231" s="67"/>
      <c r="JMI5231" s="67"/>
      <c r="JMJ5231" s="67"/>
      <c r="JMK5231" s="67"/>
      <c r="JML5231" s="67"/>
      <c r="JMM5231" s="67"/>
      <c r="JMN5231" s="67"/>
      <c r="JMO5231" s="67"/>
      <c r="JMP5231" s="67"/>
      <c r="JMQ5231" s="67"/>
      <c r="JMR5231" s="67"/>
      <c r="JMS5231" s="67"/>
      <c r="JMT5231" s="67"/>
      <c r="JMU5231" s="67"/>
      <c r="JMV5231" s="67"/>
      <c r="JMW5231" s="67"/>
      <c r="JMX5231" s="67"/>
      <c r="JMY5231" s="67"/>
      <c r="JMZ5231" s="67"/>
      <c r="JNA5231" s="67"/>
      <c r="JNB5231" s="67"/>
      <c r="JNC5231" s="67"/>
      <c r="JND5231" s="67"/>
      <c r="JNE5231" s="67"/>
      <c r="JNF5231" s="67"/>
      <c r="JNG5231" s="67"/>
      <c r="JNH5231" s="67"/>
      <c r="JNI5231" s="67"/>
      <c r="JNJ5231" s="67"/>
      <c r="JNK5231" s="67"/>
      <c r="JNL5231" s="67"/>
      <c r="JNM5231" s="67"/>
      <c r="JNN5231" s="67"/>
      <c r="JNO5231" s="67"/>
      <c r="JNP5231" s="67"/>
      <c r="JNQ5231" s="67"/>
      <c r="JNR5231" s="67"/>
      <c r="JNS5231" s="67"/>
      <c r="JNT5231" s="67"/>
      <c r="JNU5231" s="67"/>
      <c r="JNV5231" s="67"/>
      <c r="JNW5231" s="67"/>
      <c r="JNX5231" s="67"/>
      <c r="JNY5231" s="67"/>
      <c r="JNZ5231" s="67"/>
      <c r="JOA5231" s="67"/>
      <c r="JOB5231" s="67"/>
      <c r="JOC5231" s="67"/>
      <c r="JOD5231" s="67"/>
      <c r="JOE5231" s="67"/>
      <c r="JOF5231" s="67"/>
      <c r="JOG5231" s="67"/>
      <c r="JOH5231" s="67"/>
      <c r="JOI5231" s="67"/>
      <c r="JOJ5231" s="67"/>
      <c r="JOK5231" s="67"/>
      <c r="JOL5231" s="67"/>
      <c r="JOM5231" s="67"/>
      <c r="JON5231" s="67"/>
      <c r="JOO5231" s="67"/>
      <c r="JOP5231" s="67"/>
      <c r="JOQ5231" s="67"/>
      <c r="JOR5231" s="67"/>
      <c r="JOS5231" s="67"/>
      <c r="JOT5231" s="67"/>
      <c r="JOU5231" s="67"/>
      <c r="JOV5231" s="67"/>
      <c r="JOW5231" s="67"/>
      <c r="JOX5231" s="67"/>
      <c r="JOY5231" s="67"/>
      <c r="JOZ5231" s="67"/>
      <c r="JPA5231" s="67"/>
      <c r="JPB5231" s="67"/>
      <c r="JPC5231" s="67"/>
      <c r="JPD5231" s="67"/>
      <c r="JPE5231" s="67"/>
      <c r="JPF5231" s="67"/>
      <c r="JPG5231" s="67"/>
      <c r="JPH5231" s="67"/>
      <c r="JPI5231" s="67"/>
      <c r="JPJ5231" s="67"/>
      <c r="JPK5231" s="67"/>
      <c r="JPL5231" s="67"/>
      <c r="JPM5231" s="67"/>
      <c r="JPN5231" s="67"/>
      <c r="JPO5231" s="67"/>
      <c r="JPP5231" s="67"/>
      <c r="JPQ5231" s="67"/>
      <c r="JPR5231" s="67"/>
      <c r="JPS5231" s="67"/>
      <c r="JPT5231" s="67"/>
      <c r="JPU5231" s="67"/>
      <c r="JPV5231" s="67"/>
      <c r="JPW5231" s="67"/>
      <c r="JPX5231" s="67"/>
      <c r="JPY5231" s="67"/>
      <c r="JPZ5231" s="67"/>
      <c r="JQA5231" s="67"/>
      <c r="JQB5231" s="67"/>
      <c r="JQC5231" s="67"/>
      <c r="JQD5231" s="67"/>
      <c r="JQE5231" s="67"/>
      <c r="JQF5231" s="67"/>
      <c r="JQG5231" s="67"/>
      <c r="JQH5231" s="67"/>
      <c r="JQI5231" s="67"/>
      <c r="JQJ5231" s="67"/>
      <c r="JQK5231" s="67"/>
      <c r="JQL5231" s="67"/>
      <c r="JQM5231" s="67"/>
      <c r="JQN5231" s="67"/>
      <c r="JQO5231" s="67"/>
      <c r="JQP5231" s="67"/>
      <c r="JQQ5231" s="67"/>
      <c r="JQR5231" s="67"/>
      <c r="JQS5231" s="67"/>
      <c r="JQT5231" s="67"/>
      <c r="JQU5231" s="67"/>
      <c r="JQV5231" s="67"/>
      <c r="JQW5231" s="67"/>
      <c r="JQX5231" s="67"/>
      <c r="JQY5231" s="67"/>
      <c r="JQZ5231" s="67"/>
      <c r="JRA5231" s="67"/>
      <c r="JRB5231" s="67"/>
      <c r="JRC5231" s="67"/>
      <c r="JRD5231" s="67"/>
      <c r="JRE5231" s="67"/>
      <c r="JRF5231" s="67"/>
      <c r="JRG5231" s="67"/>
      <c r="JRH5231" s="67"/>
      <c r="JRI5231" s="67"/>
      <c r="JRJ5231" s="67"/>
      <c r="JRK5231" s="67"/>
      <c r="JRL5231" s="67"/>
      <c r="JRM5231" s="67"/>
      <c r="JRN5231" s="67"/>
      <c r="JRO5231" s="67"/>
      <c r="JRP5231" s="67"/>
      <c r="JRQ5231" s="67"/>
      <c r="JRR5231" s="67"/>
      <c r="JRS5231" s="67"/>
      <c r="JRT5231" s="67"/>
      <c r="JRU5231" s="67"/>
      <c r="JRV5231" s="67"/>
      <c r="JRW5231" s="67"/>
      <c r="JRX5231" s="67"/>
      <c r="JRY5231" s="67"/>
      <c r="JRZ5231" s="67"/>
      <c r="JSA5231" s="67"/>
      <c r="JSB5231" s="67"/>
      <c r="JSC5231" s="67"/>
      <c r="JSD5231" s="67"/>
      <c r="JSE5231" s="67"/>
      <c r="JSF5231" s="67"/>
      <c r="JSG5231" s="67"/>
      <c r="JSH5231" s="67"/>
      <c r="JSI5231" s="67"/>
      <c r="JSJ5231" s="67"/>
      <c r="JSK5231" s="67"/>
      <c r="JSL5231" s="67"/>
      <c r="JSM5231" s="67"/>
      <c r="JSN5231" s="67"/>
      <c r="JSO5231" s="67"/>
      <c r="JSP5231" s="67"/>
      <c r="JSQ5231" s="67"/>
      <c r="JSR5231" s="67"/>
      <c r="JSS5231" s="67"/>
      <c r="JST5231" s="67"/>
      <c r="JSU5231" s="67"/>
      <c r="JSV5231" s="67"/>
      <c r="JSW5231" s="67"/>
      <c r="JSX5231" s="67"/>
      <c r="JSY5231" s="67"/>
      <c r="JSZ5231" s="67"/>
      <c r="JTA5231" s="67"/>
      <c r="JTB5231" s="67"/>
      <c r="JTC5231" s="67"/>
      <c r="JTD5231" s="67"/>
      <c r="JTE5231" s="67"/>
      <c r="JTF5231" s="67"/>
      <c r="JTG5231" s="67"/>
      <c r="JTH5231" s="67"/>
      <c r="JTI5231" s="67"/>
      <c r="JTJ5231" s="67"/>
      <c r="JTK5231" s="67"/>
      <c r="JTL5231" s="67"/>
      <c r="JTM5231" s="67"/>
      <c r="JTN5231" s="67"/>
      <c r="JTO5231" s="67"/>
      <c r="JTP5231" s="67"/>
      <c r="JTQ5231" s="67"/>
      <c r="JTR5231" s="67"/>
      <c r="JTS5231" s="67"/>
      <c r="JTT5231" s="67"/>
      <c r="JTU5231" s="67"/>
      <c r="JTV5231" s="67"/>
      <c r="JTW5231" s="67"/>
      <c r="JTX5231" s="67"/>
      <c r="JTY5231" s="67"/>
      <c r="JTZ5231" s="67"/>
      <c r="JUA5231" s="67"/>
      <c r="JUB5231" s="67"/>
      <c r="JUC5231" s="67"/>
      <c r="JUD5231" s="67"/>
      <c r="JUE5231" s="67"/>
      <c r="JUF5231" s="67"/>
      <c r="JUG5231" s="67"/>
      <c r="JUH5231" s="67"/>
      <c r="JUI5231" s="67"/>
      <c r="JUJ5231" s="67"/>
      <c r="JUK5231" s="67"/>
      <c r="JUL5231" s="67"/>
      <c r="JUM5231" s="67"/>
      <c r="JUN5231" s="67"/>
      <c r="JUO5231" s="67"/>
      <c r="JUP5231" s="67"/>
      <c r="JUQ5231" s="67"/>
      <c r="JUR5231" s="67"/>
      <c r="JUS5231" s="67"/>
      <c r="JUT5231" s="67"/>
      <c r="JUU5231" s="67"/>
      <c r="JUV5231" s="67"/>
      <c r="JUW5231" s="67"/>
      <c r="JUX5231" s="67"/>
      <c r="JUY5231" s="67"/>
      <c r="JUZ5231" s="67"/>
      <c r="JVA5231" s="67"/>
      <c r="JVB5231" s="67"/>
      <c r="JVC5231" s="67"/>
      <c r="JVD5231" s="67"/>
      <c r="JVE5231" s="67"/>
      <c r="JVF5231" s="67"/>
      <c r="JVG5231" s="67"/>
      <c r="JVH5231" s="67"/>
      <c r="JVI5231" s="67"/>
      <c r="JVJ5231" s="67"/>
      <c r="JVK5231" s="67"/>
      <c r="JVL5231" s="67"/>
      <c r="JVM5231" s="67"/>
      <c r="JVN5231" s="67"/>
      <c r="JVO5231" s="67"/>
      <c r="JVP5231" s="67"/>
      <c r="JVQ5231" s="67"/>
      <c r="JVR5231" s="67"/>
      <c r="JVS5231" s="67"/>
      <c r="JVT5231" s="67"/>
      <c r="JVU5231" s="67"/>
      <c r="JVV5231" s="67"/>
      <c r="JVW5231" s="67"/>
      <c r="JVX5231" s="67"/>
      <c r="JVY5231" s="67"/>
      <c r="JVZ5231" s="67"/>
      <c r="JWA5231" s="67"/>
      <c r="JWB5231" s="67"/>
      <c r="JWC5231" s="67"/>
      <c r="JWD5231" s="67"/>
      <c r="JWE5231" s="67"/>
      <c r="JWF5231" s="67"/>
      <c r="JWG5231" s="67"/>
      <c r="JWH5231" s="67"/>
      <c r="JWI5231" s="67"/>
      <c r="JWJ5231" s="67"/>
      <c r="JWK5231" s="67"/>
      <c r="JWL5231" s="67"/>
      <c r="JWM5231" s="67"/>
      <c r="JWN5231" s="67"/>
      <c r="JWO5231" s="67"/>
      <c r="JWP5231" s="67"/>
      <c r="JWQ5231" s="67"/>
      <c r="JWR5231" s="67"/>
      <c r="JWS5231" s="67"/>
      <c r="JWT5231" s="67"/>
      <c r="JWU5231" s="67"/>
      <c r="JWV5231" s="67"/>
      <c r="JWW5231" s="67"/>
      <c r="JWX5231" s="67"/>
      <c r="JWY5231" s="67"/>
      <c r="JWZ5231" s="67"/>
      <c r="JXA5231" s="67"/>
      <c r="JXB5231" s="67"/>
      <c r="JXC5231" s="67"/>
      <c r="JXD5231" s="67"/>
      <c r="JXE5231" s="67"/>
      <c r="JXF5231" s="67"/>
      <c r="JXG5231" s="67"/>
      <c r="JXH5231" s="67"/>
      <c r="JXI5231" s="67"/>
      <c r="JXJ5231" s="67"/>
      <c r="JXK5231" s="67"/>
      <c r="JXL5231" s="67"/>
      <c r="JXM5231" s="67"/>
      <c r="JXN5231" s="67"/>
      <c r="JXO5231" s="67"/>
      <c r="JXP5231" s="67"/>
      <c r="JXQ5231" s="67"/>
      <c r="JXR5231" s="67"/>
      <c r="JXS5231" s="67"/>
      <c r="JXT5231" s="67"/>
      <c r="JXU5231" s="67"/>
      <c r="JXV5231" s="67"/>
      <c r="JXW5231" s="67"/>
      <c r="JXX5231" s="67"/>
      <c r="JXY5231" s="67"/>
      <c r="JXZ5231" s="67"/>
      <c r="JYA5231" s="67"/>
      <c r="JYB5231" s="67"/>
      <c r="JYC5231" s="67"/>
      <c r="JYD5231" s="67"/>
      <c r="JYE5231" s="67"/>
      <c r="JYF5231" s="67"/>
      <c r="JYG5231" s="67"/>
      <c r="JYH5231" s="67"/>
      <c r="JYI5231" s="67"/>
      <c r="JYJ5231" s="67"/>
      <c r="JYK5231" s="67"/>
      <c r="JYL5231" s="67"/>
      <c r="JYM5231" s="67"/>
      <c r="JYN5231" s="67"/>
      <c r="JYO5231" s="67"/>
      <c r="JYP5231" s="67"/>
      <c r="JYQ5231" s="67"/>
      <c r="JYR5231" s="67"/>
      <c r="JYS5231" s="67"/>
      <c r="JYT5231" s="67"/>
      <c r="JYU5231" s="67"/>
      <c r="JYV5231" s="67"/>
      <c r="JYW5231" s="67"/>
      <c r="JYX5231" s="67"/>
      <c r="JYY5231" s="67"/>
      <c r="JYZ5231" s="67"/>
      <c r="JZA5231" s="67"/>
      <c r="JZB5231" s="67"/>
      <c r="JZC5231" s="67"/>
      <c r="JZD5231" s="67"/>
      <c r="JZE5231" s="67"/>
      <c r="JZF5231" s="67"/>
      <c r="JZG5231" s="67"/>
      <c r="JZH5231" s="67"/>
      <c r="JZI5231" s="67"/>
      <c r="JZJ5231" s="67"/>
      <c r="JZK5231" s="67"/>
      <c r="JZL5231" s="67"/>
      <c r="JZM5231" s="67"/>
      <c r="JZN5231" s="67"/>
      <c r="JZO5231" s="67"/>
      <c r="JZP5231" s="67"/>
      <c r="JZQ5231" s="67"/>
      <c r="JZR5231" s="67"/>
      <c r="JZS5231" s="67"/>
      <c r="JZT5231" s="67"/>
      <c r="JZU5231" s="67"/>
      <c r="JZV5231" s="67"/>
      <c r="JZW5231" s="67"/>
      <c r="JZX5231" s="67"/>
      <c r="JZY5231" s="67"/>
      <c r="JZZ5231" s="67"/>
      <c r="KAA5231" s="67"/>
      <c r="KAB5231" s="67"/>
      <c r="KAC5231" s="67"/>
      <c r="KAD5231" s="67"/>
      <c r="KAE5231" s="67"/>
      <c r="KAF5231" s="67"/>
      <c r="KAG5231" s="67"/>
      <c r="KAH5231" s="67"/>
      <c r="KAI5231" s="67"/>
      <c r="KAJ5231" s="67"/>
      <c r="KAK5231" s="67"/>
      <c r="KAL5231" s="67"/>
      <c r="KAM5231" s="67"/>
      <c r="KAN5231" s="67"/>
      <c r="KAO5231" s="67"/>
      <c r="KAP5231" s="67"/>
      <c r="KAQ5231" s="67"/>
      <c r="KAR5231" s="67"/>
      <c r="KAS5231" s="67"/>
      <c r="KAT5231" s="67"/>
      <c r="KAU5231" s="67"/>
      <c r="KAV5231" s="67"/>
      <c r="KAW5231" s="67"/>
      <c r="KAX5231" s="67"/>
      <c r="KAY5231" s="67"/>
      <c r="KAZ5231" s="67"/>
      <c r="KBA5231" s="67"/>
      <c r="KBB5231" s="67"/>
      <c r="KBC5231" s="67"/>
      <c r="KBD5231" s="67"/>
      <c r="KBE5231" s="67"/>
      <c r="KBF5231" s="67"/>
      <c r="KBG5231" s="67"/>
      <c r="KBH5231" s="67"/>
      <c r="KBI5231" s="67"/>
      <c r="KBJ5231" s="67"/>
      <c r="KBK5231" s="67"/>
      <c r="KBL5231" s="67"/>
      <c r="KBM5231" s="67"/>
      <c r="KBN5231" s="67"/>
      <c r="KBO5231" s="67"/>
      <c r="KBP5231" s="67"/>
      <c r="KBQ5231" s="67"/>
      <c r="KBR5231" s="67"/>
      <c r="KBS5231" s="67"/>
      <c r="KBT5231" s="67"/>
      <c r="KBU5231" s="67"/>
      <c r="KBV5231" s="67"/>
      <c r="KBW5231" s="67"/>
      <c r="KBX5231" s="67"/>
      <c r="KBY5231" s="67"/>
      <c r="KBZ5231" s="67"/>
      <c r="KCA5231" s="67"/>
      <c r="KCB5231" s="67"/>
      <c r="KCC5231" s="67"/>
      <c r="KCD5231" s="67"/>
      <c r="KCE5231" s="67"/>
      <c r="KCF5231" s="67"/>
      <c r="KCG5231" s="67"/>
      <c r="KCH5231" s="67"/>
      <c r="KCI5231" s="67"/>
      <c r="KCJ5231" s="67"/>
      <c r="KCK5231" s="67"/>
      <c r="KCL5231" s="67"/>
      <c r="KCM5231" s="67"/>
      <c r="KCN5231" s="67"/>
      <c r="KCO5231" s="67"/>
      <c r="KCP5231" s="67"/>
      <c r="KCQ5231" s="67"/>
      <c r="KCR5231" s="67"/>
      <c r="KCS5231" s="67"/>
      <c r="KCT5231" s="67"/>
      <c r="KCU5231" s="67"/>
      <c r="KCV5231" s="67"/>
      <c r="KCW5231" s="67"/>
      <c r="KCX5231" s="67"/>
      <c r="KCY5231" s="67"/>
      <c r="KCZ5231" s="67"/>
      <c r="KDA5231" s="67"/>
      <c r="KDB5231" s="67"/>
      <c r="KDC5231" s="67"/>
      <c r="KDD5231" s="67"/>
      <c r="KDE5231" s="67"/>
      <c r="KDF5231" s="67"/>
      <c r="KDG5231" s="67"/>
      <c r="KDH5231" s="67"/>
      <c r="KDI5231" s="67"/>
      <c r="KDJ5231" s="67"/>
      <c r="KDK5231" s="67"/>
      <c r="KDL5231" s="67"/>
      <c r="KDM5231" s="67"/>
      <c r="KDN5231" s="67"/>
      <c r="KDO5231" s="67"/>
      <c r="KDP5231" s="67"/>
      <c r="KDQ5231" s="67"/>
      <c r="KDR5231" s="67"/>
      <c r="KDS5231" s="67"/>
      <c r="KDT5231" s="67"/>
      <c r="KDU5231" s="67"/>
      <c r="KDV5231" s="67"/>
      <c r="KDW5231" s="67"/>
      <c r="KDX5231" s="67"/>
      <c r="KDY5231" s="67"/>
      <c r="KDZ5231" s="67"/>
      <c r="KEA5231" s="67"/>
      <c r="KEB5231" s="67"/>
      <c r="KEC5231" s="67"/>
      <c r="KED5231" s="67"/>
      <c r="KEE5231" s="67"/>
      <c r="KEF5231" s="67"/>
      <c r="KEG5231" s="67"/>
      <c r="KEH5231" s="67"/>
      <c r="KEI5231" s="67"/>
      <c r="KEJ5231" s="67"/>
      <c r="KEK5231" s="67"/>
      <c r="KEL5231" s="67"/>
      <c r="KEM5231" s="67"/>
      <c r="KEN5231" s="67"/>
      <c r="KEO5231" s="67"/>
      <c r="KEP5231" s="67"/>
      <c r="KEQ5231" s="67"/>
      <c r="KER5231" s="67"/>
      <c r="KES5231" s="67"/>
      <c r="KET5231" s="67"/>
      <c r="KEU5231" s="67"/>
      <c r="KEV5231" s="67"/>
      <c r="KEW5231" s="67"/>
      <c r="KEX5231" s="67"/>
      <c r="KEY5231" s="67"/>
      <c r="KEZ5231" s="67"/>
      <c r="KFA5231" s="67"/>
      <c r="KFB5231" s="67"/>
      <c r="KFC5231" s="67"/>
      <c r="KFD5231" s="67"/>
      <c r="KFE5231" s="67"/>
      <c r="KFF5231" s="67"/>
      <c r="KFG5231" s="67"/>
      <c r="KFH5231" s="67"/>
      <c r="KFI5231" s="67"/>
      <c r="KFJ5231" s="67"/>
      <c r="KFK5231" s="67"/>
      <c r="KFL5231" s="67"/>
      <c r="KFM5231" s="67"/>
      <c r="KFN5231" s="67"/>
      <c r="KFO5231" s="67"/>
      <c r="KFP5231" s="67"/>
      <c r="KFQ5231" s="67"/>
      <c r="KFR5231" s="67"/>
      <c r="KFS5231" s="67"/>
      <c r="KFT5231" s="67"/>
      <c r="KFU5231" s="67"/>
      <c r="KFV5231" s="67"/>
      <c r="KFW5231" s="67"/>
      <c r="KFX5231" s="67"/>
      <c r="KFY5231" s="67"/>
      <c r="KFZ5231" s="67"/>
      <c r="KGA5231" s="67"/>
      <c r="KGB5231" s="67"/>
      <c r="KGC5231" s="67"/>
      <c r="KGD5231" s="67"/>
      <c r="KGE5231" s="67"/>
      <c r="KGF5231" s="67"/>
      <c r="KGG5231" s="67"/>
      <c r="KGH5231" s="67"/>
      <c r="KGI5231" s="67"/>
      <c r="KGJ5231" s="67"/>
      <c r="KGK5231" s="67"/>
      <c r="KGL5231" s="67"/>
      <c r="KGM5231" s="67"/>
      <c r="KGN5231" s="67"/>
      <c r="KGO5231" s="67"/>
      <c r="KGP5231" s="67"/>
      <c r="KGQ5231" s="67"/>
      <c r="KGR5231" s="67"/>
      <c r="KGS5231" s="67"/>
      <c r="KGT5231" s="67"/>
      <c r="KGU5231" s="67"/>
      <c r="KGV5231" s="67"/>
      <c r="KGW5231" s="67"/>
      <c r="KGX5231" s="67"/>
      <c r="KGY5231" s="67"/>
      <c r="KGZ5231" s="67"/>
      <c r="KHA5231" s="67"/>
      <c r="KHB5231" s="67"/>
      <c r="KHC5231" s="67"/>
      <c r="KHD5231" s="67"/>
      <c r="KHE5231" s="67"/>
      <c r="KHF5231" s="67"/>
      <c r="KHG5231" s="67"/>
      <c r="KHH5231" s="67"/>
      <c r="KHI5231" s="67"/>
      <c r="KHJ5231" s="67"/>
      <c r="KHK5231" s="67"/>
      <c r="KHL5231" s="67"/>
      <c r="KHM5231" s="67"/>
      <c r="KHN5231" s="67"/>
      <c r="KHO5231" s="67"/>
      <c r="KHP5231" s="67"/>
      <c r="KHQ5231" s="67"/>
      <c r="KHR5231" s="67"/>
      <c r="KHS5231" s="67"/>
      <c r="KHT5231" s="67"/>
      <c r="KHU5231" s="67"/>
      <c r="KHV5231" s="67"/>
      <c r="KHW5231" s="67"/>
      <c r="KHX5231" s="67"/>
      <c r="KHY5231" s="67"/>
      <c r="KHZ5231" s="67"/>
      <c r="KIA5231" s="67"/>
      <c r="KIB5231" s="67"/>
      <c r="KIC5231" s="67"/>
      <c r="KID5231" s="67"/>
      <c r="KIE5231" s="67"/>
      <c r="KIF5231" s="67"/>
      <c r="KIG5231" s="67"/>
      <c r="KIH5231" s="67"/>
      <c r="KII5231" s="67"/>
      <c r="KIJ5231" s="67"/>
      <c r="KIK5231" s="67"/>
      <c r="KIL5231" s="67"/>
      <c r="KIM5231" s="67"/>
      <c r="KIN5231" s="67"/>
      <c r="KIO5231" s="67"/>
      <c r="KIP5231" s="67"/>
      <c r="KIQ5231" s="67"/>
      <c r="KIR5231" s="67"/>
      <c r="KIS5231" s="67"/>
      <c r="KIT5231" s="67"/>
      <c r="KIU5231" s="67"/>
      <c r="KIV5231" s="67"/>
      <c r="KIW5231" s="67"/>
      <c r="KIX5231" s="67"/>
      <c r="KIY5231" s="67"/>
      <c r="KIZ5231" s="67"/>
      <c r="KJA5231" s="67"/>
      <c r="KJB5231" s="67"/>
      <c r="KJC5231" s="67"/>
      <c r="KJD5231" s="67"/>
      <c r="KJE5231" s="67"/>
      <c r="KJF5231" s="67"/>
      <c r="KJG5231" s="67"/>
      <c r="KJH5231" s="67"/>
      <c r="KJI5231" s="67"/>
      <c r="KJJ5231" s="67"/>
      <c r="KJK5231" s="67"/>
      <c r="KJL5231" s="67"/>
      <c r="KJM5231" s="67"/>
      <c r="KJN5231" s="67"/>
      <c r="KJO5231" s="67"/>
      <c r="KJP5231" s="67"/>
      <c r="KJQ5231" s="67"/>
      <c r="KJR5231" s="67"/>
      <c r="KJS5231" s="67"/>
      <c r="KJT5231" s="67"/>
      <c r="KJU5231" s="67"/>
      <c r="KJV5231" s="67"/>
      <c r="KJW5231" s="67"/>
      <c r="KJX5231" s="67"/>
      <c r="KJY5231" s="67"/>
      <c r="KJZ5231" s="67"/>
      <c r="KKA5231" s="67"/>
      <c r="KKB5231" s="67"/>
      <c r="KKC5231" s="67"/>
      <c r="KKD5231" s="67"/>
      <c r="KKE5231" s="67"/>
      <c r="KKF5231" s="67"/>
      <c r="KKG5231" s="67"/>
      <c r="KKH5231" s="67"/>
      <c r="KKI5231" s="67"/>
      <c r="KKJ5231" s="67"/>
      <c r="KKK5231" s="67"/>
      <c r="KKL5231" s="67"/>
      <c r="KKM5231" s="67"/>
      <c r="KKN5231" s="67"/>
      <c r="KKO5231" s="67"/>
      <c r="KKP5231" s="67"/>
      <c r="KKQ5231" s="67"/>
      <c r="KKR5231" s="67"/>
      <c r="KKS5231" s="67"/>
      <c r="KKT5231" s="67"/>
      <c r="KKU5231" s="67"/>
      <c r="KKV5231" s="67"/>
      <c r="KKW5231" s="67"/>
      <c r="KKX5231" s="67"/>
      <c r="KKY5231" s="67"/>
      <c r="KKZ5231" s="67"/>
      <c r="KLA5231" s="67"/>
      <c r="KLB5231" s="67"/>
      <c r="KLC5231" s="67"/>
      <c r="KLD5231" s="67"/>
      <c r="KLE5231" s="67"/>
      <c r="KLF5231" s="67"/>
      <c r="KLG5231" s="67"/>
      <c r="KLH5231" s="67"/>
      <c r="KLI5231" s="67"/>
      <c r="KLJ5231" s="67"/>
      <c r="KLK5231" s="67"/>
      <c r="KLL5231" s="67"/>
      <c r="KLM5231" s="67"/>
      <c r="KLN5231" s="67"/>
      <c r="KLO5231" s="67"/>
      <c r="KLP5231" s="67"/>
      <c r="KLQ5231" s="67"/>
      <c r="KLR5231" s="67"/>
      <c r="KLS5231" s="67"/>
      <c r="KLT5231" s="67"/>
      <c r="KLU5231" s="67"/>
      <c r="KLV5231" s="67"/>
      <c r="KLW5231" s="67"/>
      <c r="KLX5231" s="67"/>
      <c r="KLY5231" s="67"/>
      <c r="KLZ5231" s="67"/>
      <c r="KMA5231" s="67"/>
      <c r="KMB5231" s="67"/>
      <c r="KMC5231" s="67"/>
      <c r="KMD5231" s="67"/>
      <c r="KME5231" s="67"/>
      <c r="KMF5231" s="67"/>
      <c r="KMG5231" s="67"/>
      <c r="KMH5231" s="67"/>
      <c r="KMI5231" s="67"/>
      <c r="KMJ5231" s="67"/>
      <c r="KMK5231" s="67"/>
      <c r="KML5231" s="67"/>
      <c r="KMM5231" s="67"/>
      <c r="KMN5231" s="67"/>
      <c r="KMO5231" s="67"/>
      <c r="KMP5231" s="67"/>
      <c r="KMQ5231" s="67"/>
      <c r="KMR5231" s="67"/>
      <c r="KMS5231" s="67"/>
      <c r="KMT5231" s="67"/>
      <c r="KMU5231" s="67"/>
      <c r="KMV5231" s="67"/>
      <c r="KMW5231" s="67"/>
      <c r="KMX5231" s="67"/>
      <c r="KMY5231" s="67"/>
      <c r="KMZ5231" s="67"/>
      <c r="KNA5231" s="67"/>
      <c r="KNB5231" s="67"/>
      <c r="KNC5231" s="67"/>
      <c r="KND5231" s="67"/>
      <c r="KNE5231" s="67"/>
      <c r="KNF5231" s="67"/>
      <c r="KNG5231" s="67"/>
      <c r="KNH5231" s="67"/>
      <c r="KNI5231" s="67"/>
      <c r="KNJ5231" s="67"/>
      <c r="KNK5231" s="67"/>
      <c r="KNL5231" s="67"/>
      <c r="KNM5231" s="67"/>
      <c r="KNN5231" s="67"/>
      <c r="KNO5231" s="67"/>
      <c r="KNP5231" s="67"/>
      <c r="KNQ5231" s="67"/>
      <c r="KNR5231" s="67"/>
      <c r="KNS5231" s="67"/>
      <c r="KNT5231" s="67"/>
      <c r="KNU5231" s="67"/>
      <c r="KNV5231" s="67"/>
      <c r="KNW5231" s="67"/>
      <c r="KNX5231" s="67"/>
      <c r="KNY5231" s="67"/>
      <c r="KNZ5231" s="67"/>
      <c r="KOA5231" s="67"/>
      <c r="KOB5231" s="67"/>
      <c r="KOC5231" s="67"/>
      <c r="KOD5231" s="67"/>
      <c r="KOE5231" s="67"/>
      <c r="KOF5231" s="67"/>
      <c r="KOG5231" s="67"/>
      <c r="KOH5231" s="67"/>
      <c r="KOI5231" s="67"/>
      <c r="KOJ5231" s="67"/>
      <c r="KOK5231" s="67"/>
      <c r="KOL5231" s="67"/>
      <c r="KOM5231" s="67"/>
      <c r="KON5231" s="67"/>
      <c r="KOO5231" s="67"/>
      <c r="KOP5231" s="67"/>
      <c r="KOQ5231" s="67"/>
      <c r="KOR5231" s="67"/>
      <c r="KOS5231" s="67"/>
      <c r="KOT5231" s="67"/>
      <c r="KOU5231" s="67"/>
      <c r="KOV5231" s="67"/>
      <c r="KOW5231" s="67"/>
      <c r="KOX5231" s="67"/>
      <c r="KOY5231" s="67"/>
      <c r="KOZ5231" s="67"/>
      <c r="KPA5231" s="67"/>
      <c r="KPB5231" s="67"/>
      <c r="KPC5231" s="67"/>
      <c r="KPD5231" s="67"/>
      <c r="KPE5231" s="67"/>
      <c r="KPF5231" s="67"/>
      <c r="KPG5231" s="67"/>
      <c r="KPH5231" s="67"/>
      <c r="KPI5231" s="67"/>
      <c r="KPJ5231" s="67"/>
      <c r="KPK5231" s="67"/>
      <c r="KPL5231" s="67"/>
      <c r="KPM5231" s="67"/>
      <c r="KPN5231" s="67"/>
      <c r="KPO5231" s="67"/>
      <c r="KPP5231" s="67"/>
      <c r="KPQ5231" s="67"/>
      <c r="KPR5231" s="67"/>
      <c r="KPS5231" s="67"/>
      <c r="KPT5231" s="67"/>
      <c r="KPU5231" s="67"/>
      <c r="KPV5231" s="67"/>
      <c r="KPW5231" s="67"/>
      <c r="KPX5231" s="67"/>
      <c r="KPY5231" s="67"/>
      <c r="KPZ5231" s="67"/>
      <c r="KQA5231" s="67"/>
      <c r="KQB5231" s="67"/>
      <c r="KQC5231" s="67"/>
      <c r="KQD5231" s="67"/>
      <c r="KQE5231" s="67"/>
      <c r="KQF5231" s="67"/>
      <c r="KQG5231" s="67"/>
      <c r="KQH5231" s="67"/>
      <c r="KQI5231" s="67"/>
      <c r="KQJ5231" s="67"/>
      <c r="KQK5231" s="67"/>
      <c r="KQL5231" s="67"/>
      <c r="KQM5231" s="67"/>
      <c r="KQN5231" s="67"/>
      <c r="KQO5231" s="67"/>
      <c r="KQP5231" s="67"/>
      <c r="KQQ5231" s="67"/>
      <c r="KQR5231" s="67"/>
      <c r="KQS5231" s="67"/>
      <c r="KQT5231" s="67"/>
      <c r="KQU5231" s="67"/>
      <c r="KQV5231" s="67"/>
      <c r="KQW5231" s="67"/>
      <c r="KQX5231" s="67"/>
      <c r="KQY5231" s="67"/>
      <c r="KQZ5231" s="67"/>
      <c r="KRA5231" s="67"/>
      <c r="KRB5231" s="67"/>
      <c r="KRC5231" s="67"/>
      <c r="KRD5231" s="67"/>
      <c r="KRE5231" s="67"/>
      <c r="KRF5231" s="67"/>
      <c r="KRG5231" s="67"/>
      <c r="KRH5231" s="67"/>
      <c r="KRI5231" s="67"/>
      <c r="KRJ5231" s="67"/>
      <c r="KRK5231" s="67"/>
      <c r="KRL5231" s="67"/>
      <c r="KRM5231" s="67"/>
      <c r="KRN5231" s="67"/>
      <c r="KRO5231" s="67"/>
      <c r="KRP5231" s="67"/>
      <c r="KRQ5231" s="67"/>
      <c r="KRR5231" s="67"/>
      <c r="KRS5231" s="67"/>
      <c r="KRT5231" s="67"/>
      <c r="KRU5231" s="67"/>
      <c r="KRV5231" s="67"/>
      <c r="KRW5231" s="67"/>
      <c r="KRX5231" s="67"/>
      <c r="KRY5231" s="67"/>
      <c r="KRZ5231" s="67"/>
      <c r="KSA5231" s="67"/>
      <c r="KSB5231" s="67"/>
      <c r="KSC5231" s="67"/>
      <c r="KSD5231" s="67"/>
      <c r="KSE5231" s="67"/>
      <c r="KSF5231" s="67"/>
      <c r="KSG5231" s="67"/>
      <c r="KSH5231" s="67"/>
      <c r="KSI5231" s="67"/>
      <c r="KSJ5231" s="67"/>
      <c r="KSK5231" s="67"/>
      <c r="KSL5231" s="67"/>
      <c r="KSM5231" s="67"/>
      <c r="KSN5231" s="67"/>
      <c r="KSO5231" s="67"/>
      <c r="KSP5231" s="67"/>
      <c r="KSQ5231" s="67"/>
      <c r="KSR5231" s="67"/>
      <c r="KSS5231" s="67"/>
      <c r="KST5231" s="67"/>
      <c r="KSU5231" s="67"/>
      <c r="KSV5231" s="67"/>
      <c r="KSW5231" s="67"/>
      <c r="KSX5231" s="67"/>
      <c r="KSY5231" s="67"/>
      <c r="KSZ5231" s="67"/>
      <c r="KTA5231" s="67"/>
      <c r="KTB5231" s="67"/>
      <c r="KTC5231" s="67"/>
      <c r="KTD5231" s="67"/>
      <c r="KTE5231" s="67"/>
      <c r="KTF5231" s="67"/>
      <c r="KTG5231" s="67"/>
      <c r="KTH5231" s="67"/>
      <c r="KTI5231" s="67"/>
      <c r="KTJ5231" s="67"/>
      <c r="KTK5231" s="67"/>
      <c r="KTL5231" s="67"/>
      <c r="KTM5231" s="67"/>
      <c r="KTN5231" s="67"/>
      <c r="KTO5231" s="67"/>
      <c r="KTP5231" s="67"/>
      <c r="KTQ5231" s="67"/>
      <c r="KTR5231" s="67"/>
      <c r="KTS5231" s="67"/>
      <c r="KTT5231" s="67"/>
      <c r="KTU5231" s="67"/>
      <c r="KTV5231" s="67"/>
      <c r="KTW5231" s="67"/>
      <c r="KTX5231" s="67"/>
      <c r="KTY5231" s="67"/>
      <c r="KTZ5231" s="67"/>
      <c r="KUA5231" s="67"/>
      <c r="KUB5231" s="67"/>
      <c r="KUC5231" s="67"/>
      <c r="KUD5231" s="67"/>
      <c r="KUE5231" s="67"/>
      <c r="KUF5231" s="67"/>
      <c r="KUG5231" s="67"/>
      <c r="KUH5231" s="67"/>
      <c r="KUI5231" s="67"/>
      <c r="KUJ5231" s="67"/>
      <c r="KUK5231" s="67"/>
      <c r="KUL5231" s="67"/>
      <c r="KUM5231" s="67"/>
      <c r="KUN5231" s="67"/>
      <c r="KUO5231" s="67"/>
      <c r="KUP5231" s="67"/>
      <c r="KUQ5231" s="67"/>
      <c r="KUR5231" s="67"/>
      <c r="KUS5231" s="67"/>
      <c r="KUT5231" s="67"/>
      <c r="KUU5231" s="67"/>
      <c r="KUV5231" s="67"/>
      <c r="KUW5231" s="67"/>
      <c r="KUX5231" s="67"/>
      <c r="KUY5231" s="67"/>
      <c r="KUZ5231" s="67"/>
      <c r="KVA5231" s="67"/>
      <c r="KVB5231" s="67"/>
      <c r="KVC5231" s="67"/>
      <c r="KVD5231" s="67"/>
      <c r="KVE5231" s="67"/>
      <c r="KVF5231" s="67"/>
      <c r="KVG5231" s="67"/>
      <c r="KVH5231" s="67"/>
      <c r="KVI5231" s="67"/>
      <c r="KVJ5231" s="67"/>
      <c r="KVK5231" s="67"/>
      <c r="KVL5231" s="67"/>
      <c r="KVM5231" s="67"/>
      <c r="KVN5231" s="67"/>
      <c r="KVO5231" s="67"/>
      <c r="KVP5231" s="67"/>
      <c r="KVQ5231" s="67"/>
      <c r="KVR5231" s="67"/>
      <c r="KVS5231" s="67"/>
      <c r="KVT5231" s="67"/>
      <c r="KVU5231" s="67"/>
      <c r="KVV5231" s="67"/>
      <c r="KVW5231" s="67"/>
      <c r="KVX5231" s="67"/>
      <c r="KVY5231" s="67"/>
      <c r="KVZ5231" s="67"/>
      <c r="KWA5231" s="67"/>
      <c r="KWB5231" s="67"/>
      <c r="KWC5231" s="67"/>
      <c r="KWD5231" s="67"/>
      <c r="KWE5231" s="67"/>
      <c r="KWF5231" s="67"/>
      <c r="KWG5231" s="67"/>
      <c r="KWH5231" s="67"/>
      <c r="KWI5231" s="67"/>
      <c r="KWJ5231" s="67"/>
      <c r="KWK5231" s="67"/>
      <c r="KWL5231" s="67"/>
      <c r="KWM5231" s="67"/>
      <c r="KWN5231" s="67"/>
      <c r="KWO5231" s="67"/>
      <c r="KWP5231" s="67"/>
      <c r="KWQ5231" s="67"/>
      <c r="KWR5231" s="67"/>
      <c r="KWS5231" s="67"/>
      <c r="KWT5231" s="67"/>
      <c r="KWU5231" s="67"/>
      <c r="KWV5231" s="67"/>
      <c r="KWW5231" s="67"/>
      <c r="KWX5231" s="67"/>
      <c r="KWY5231" s="67"/>
      <c r="KWZ5231" s="67"/>
      <c r="KXA5231" s="67"/>
      <c r="KXB5231" s="67"/>
      <c r="KXC5231" s="67"/>
      <c r="KXD5231" s="67"/>
      <c r="KXE5231" s="67"/>
      <c r="KXF5231" s="67"/>
      <c r="KXG5231" s="67"/>
      <c r="KXH5231" s="67"/>
      <c r="KXI5231" s="67"/>
      <c r="KXJ5231" s="67"/>
      <c r="KXK5231" s="67"/>
      <c r="KXL5231" s="67"/>
      <c r="KXM5231" s="67"/>
      <c r="KXN5231" s="67"/>
      <c r="KXO5231" s="67"/>
      <c r="KXP5231" s="67"/>
      <c r="KXQ5231" s="67"/>
      <c r="KXR5231" s="67"/>
      <c r="KXS5231" s="67"/>
      <c r="KXT5231" s="67"/>
      <c r="KXU5231" s="67"/>
      <c r="KXV5231" s="67"/>
      <c r="KXW5231" s="67"/>
      <c r="KXX5231" s="67"/>
      <c r="KXY5231" s="67"/>
      <c r="KXZ5231" s="67"/>
      <c r="KYA5231" s="67"/>
      <c r="KYB5231" s="67"/>
      <c r="KYC5231" s="67"/>
      <c r="KYD5231" s="67"/>
      <c r="KYE5231" s="67"/>
      <c r="KYF5231" s="67"/>
      <c r="KYG5231" s="67"/>
      <c r="KYH5231" s="67"/>
      <c r="KYI5231" s="67"/>
      <c r="KYJ5231" s="67"/>
      <c r="KYK5231" s="67"/>
      <c r="KYL5231" s="67"/>
      <c r="KYM5231" s="67"/>
      <c r="KYN5231" s="67"/>
      <c r="KYO5231" s="67"/>
      <c r="KYP5231" s="67"/>
      <c r="KYQ5231" s="67"/>
      <c r="KYR5231" s="67"/>
      <c r="KYS5231" s="67"/>
      <c r="KYT5231" s="67"/>
      <c r="KYU5231" s="67"/>
      <c r="KYV5231" s="67"/>
      <c r="KYW5231" s="67"/>
      <c r="KYX5231" s="67"/>
      <c r="KYY5231" s="67"/>
      <c r="KYZ5231" s="67"/>
      <c r="KZA5231" s="67"/>
      <c r="KZB5231" s="67"/>
      <c r="KZC5231" s="67"/>
      <c r="KZD5231" s="67"/>
      <c r="KZE5231" s="67"/>
      <c r="KZF5231" s="67"/>
      <c r="KZG5231" s="67"/>
      <c r="KZH5231" s="67"/>
      <c r="KZI5231" s="67"/>
      <c r="KZJ5231" s="67"/>
      <c r="KZK5231" s="67"/>
      <c r="KZL5231" s="67"/>
      <c r="KZM5231" s="67"/>
      <c r="KZN5231" s="67"/>
      <c r="KZO5231" s="67"/>
      <c r="KZP5231" s="67"/>
      <c r="KZQ5231" s="67"/>
      <c r="KZR5231" s="67"/>
      <c r="KZS5231" s="67"/>
      <c r="KZT5231" s="67"/>
      <c r="KZU5231" s="67"/>
      <c r="KZV5231" s="67"/>
      <c r="KZW5231" s="67"/>
      <c r="KZX5231" s="67"/>
      <c r="KZY5231" s="67"/>
      <c r="KZZ5231" s="67"/>
      <c r="LAA5231" s="67"/>
      <c r="LAB5231" s="67"/>
      <c r="LAC5231" s="67"/>
      <c r="LAD5231" s="67"/>
      <c r="LAE5231" s="67"/>
      <c r="LAF5231" s="67"/>
      <c r="LAG5231" s="67"/>
      <c r="LAH5231" s="67"/>
      <c r="LAI5231" s="67"/>
      <c r="LAJ5231" s="67"/>
      <c r="LAK5231" s="67"/>
      <c r="LAL5231" s="67"/>
      <c r="LAM5231" s="67"/>
      <c r="LAN5231" s="67"/>
      <c r="LAO5231" s="67"/>
      <c r="LAP5231" s="67"/>
      <c r="LAQ5231" s="67"/>
      <c r="LAR5231" s="67"/>
      <c r="LAS5231" s="67"/>
      <c r="LAT5231" s="67"/>
      <c r="LAU5231" s="67"/>
      <c r="LAV5231" s="67"/>
      <c r="LAW5231" s="67"/>
      <c r="LAX5231" s="67"/>
      <c r="LAY5231" s="67"/>
      <c r="LAZ5231" s="67"/>
      <c r="LBA5231" s="67"/>
      <c r="LBB5231" s="67"/>
      <c r="LBC5231" s="67"/>
      <c r="LBD5231" s="67"/>
      <c r="LBE5231" s="67"/>
      <c r="LBF5231" s="67"/>
      <c r="LBG5231" s="67"/>
      <c r="LBH5231" s="67"/>
      <c r="LBI5231" s="67"/>
      <c r="LBJ5231" s="67"/>
      <c r="LBK5231" s="67"/>
      <c r="LBL5231" s="67"/>
      <c r="LBM5231" s="67"/>
      <c r="LBN5231" s="67"/>
      <c r="LBO5231" s="67"/>
      <c r="LBP5231" s="67"/>
      <c r="LBQ5231" s="67"/>
      <c r="LBR5231" s="67"/>
      <c r="LBS5231" s="67"/>
      <c r="LBT5231" s="67"/>
      <c r="LBU5231" s="67"/>
      <c r="LBV5231" s="67"/>
      <c r="LBW5231" s="67"/>
      <c r="LBX5231" s="67"/>
      <c r="LBY5231" s="67"/>
      <c r="LBZ5231" s="67"/>
      <c r="LCA5231" s="67"/>
      <c r="LCB5231" s="67"/>
      <c r="LCC5231" s="67"/>
      <c r="LCD5231" s="67"/>
      <c r="LCE5231" s="67"/>
      <c r="LCF5231" s="67"/>
      <c r="LCG5231" s="67"/>
      <c r="LCH5231" s="67"/>
      <c r="LCI5231" s="67"/>
      <c r="LCJ5231" s="67"/>
      <c r="LCK5231" s="67"/>
      <c r="LCL5231" s="67"/>
      <c r="LCM5231" s="67"/>
      <c r="LCN5231" s="67"/>
      <c r="LCO5231" s="67"/>
      <c r="LCP5231" s="67"/>
      <c r="LCQ5231" s="67"/>
      <c r="LCR5231" s="67"/>
      <c r="LCS5231" s="67"/>
      <c r="LCT5231" s="67"/>
      <c r="LCU5231" s="67"/>
      <c r="LCV5231" s="67"/>
      <c r="LCW5231" s="67"/>
      <c r="LCX5231" s="67"/>
      <c r="LCY5231" s="67"/>
      <c r="LCZ5231" s="67"/>
      <c r="LDA5231" s="67"/>
      <c r="LDB5231" s="67"/>
      <c r="LDC5231" s="67"/>
      <c r="LDD5231" s="67"/>
      <c r="LDE5231" s="67"/>
      <c r="LDF5231" s="67"/>
      <c r="LDG5231" s="67"/>
      <c r="LDH5231" s="67"/>
      <c r="LDI5231" s="67"/>
      <c r="LDJ5231" s="67"/>
      <c r="LDK5231" s="67"/>
      <c r="LDL5231" s="67"/>
      <c r="LDM5231" s="67"/>
      <c r="LDN5231" s="67"/>
      <c r="LDO5231" s="67"/>
      <c r="LDP5231" s="67"/>
      <c r="LDQ5231" s="67"/>
      <c r="LDR5231" s="67"/>
      <c r="LDS5231" s="67"/>
      <c r="LDT5231" s="67"/>
      <c r="LDU5231" s="67"/>
      <c r="LDV5231" s="67"/>
      <c r="LDW5231" s="67"/>
      <c r="LDX5231" s="67"/>
      <c r="LDY5231" s="67"/>
      <c r="LDZ5231" s="67"/>
      <c r="LEA5231" s="67"/>
      <c r="LEB5231" s="67"/>
      <c r="LEC5231" s="67"/>
      <c r="LED5231" s="67"/>
      <c r="LEE5231" s="67"/>
      <c r="LEF5231" s="67"/>
      <c r="LEG5231" s="67"/>
      <c r="LEH5231" s="67"/>
      <c r="LEI5231" s="67"/>
      <c r="LEJ5231" s="67"/>
      <c r="LEK5231" s="67"/>
      <c r="LEL5231" s="67"/>
      <c r="LEM5231" s="67"/>
      <c r="LEN5231" s="67"/>
      <c r="LEO5231" s="67"/>
      <c r="LEP5231" s="67"/>
      <c r="LEQ5231" s="67"/>
      <c r="LER5231" s="67"/>
      <c r="LES5231" s="67"/>
      <c r="LET5231" s="67"/>
      <c r="LEU5231" s="67"/>
      <c r="LEV5231" s="67"/>
      <c r="LEW5231" s="67"/>
      <c r="LEX5231" s="67"/>
      <c r="LEY5231" s="67"/>
      <c r="LEZ5231" s="67"/>
      <c r="LFA5231" s="67"/>
      <c r="LFB5231" s="67"/>
      <c r="LFC5231" s="67"/>
      <c r="LFD5231" s="67"/>
      <c r="LFE5231" s="67"/>
      <c r="LFF5231" s="67"/>
      <c r="LFG5231" s="67"/>
      <c r="LFH5231" s="67"/>
      <c r="LFI5231" s="67"/>
      <c r="LFJ5231" s="67"/>
      <c r="LFK5231" s="67"/>
      <c r="LFL5231" s="67"/>
      <c r="LFM5231" s="67"/>
      <c r="LFN5231" s="67"/>
      <c r="LFO5231" s="67"/>
      <c r="LFP5231" s="67"/>
      <c r="LFQ5231" s="67"/>
      <c r="LFR5231" s="67"/>
      <c r="LFS5231" s="67"/>
      <c r="LFT5231" s="67"/>
      <c r="LFU5231" s="67"/>
      <c r="LFV5231" s="67"/>
      <c r="LFW5231" s="67"/>
      <c r="LFX5231" s="67"/>
      <c r="LFY5231" s="67"/>
      <c r="LFZ5231" s="67"/>
      <c r="LGA5231" s="67"/>
      <c r="LGB5231" s="67"/>
      <c r="LGC5231" s="67"/>
      <c r="LGD5231" s="67"/>
      <c r="LGE5231" s="67"/>
      <c r="LGF5231" s="67"/>
      <c r="LGG5231" s="67"/>
      <c r="LGH5231" s="67"/>
      <c r="LGI5231" s="67"/>
      <c r="LGJ5231" s="67"/>
      <c r="LGK5231" s="67"/>
      <c r="LGL5231" s="67"/>
      <c r="LGM5231" s="67"/>
      <c r="LGN5231" s="67"/>
      <c r="LGO5231" s="67"/>
      <c r="LGP5231" s="67"/>
      <c r="LGQ5231" s="67"/>
      <c r="LGR5231" s="67"/>
      <c r="LGS5231" s="67"/>
      <c r="LGT5231" s="67"/>
      <c r="LGU5231" s="67"/>
      <c r="LGV5231" s="67"/>
      <c r="LGW5231" s="67"/>
      <c r="LGX5231" s="67"/>
      <c r="LGY5231" s="67"/>
      <c r="LGZ5231" s="67"/>
      <c r="LHA5231" s="67"/>
      <c r="LHB5231" s="67"/>
      <c r="LHC5231" s="67"/>
      <c r="LHD5231" s="67"/>
      <c r="LHE5231" s="67"/>
      <c r="LHF5231" s="67"/>
      <c r="LHG5231" s="67"/>
      <c r="LHH5231" s="67"/>
      <c r="LHI5231" s="67"/>
      <c r="LHJ5231" s="67"/>
      <c r="LHK5231" s="67"/>
      <c r="LHL5231" s="67"/>
      <c r="LHM5231" s="67"/>
      <c r="LHN5231" s="67"/>
      <c r="LHO5231" s="67"/>
      <c r="LHP5231" s="67"/>
      <c r="LHQ5231" s="67"/>
      <c r="LHR5231" s="67"/>
      <c r="LHS5231" s="67"/>
      <c r="LHT5231" s="67"/>
      <c r="LHU5231" s="67"/>
      <c r="LHV5231" s="67"/>
      <c r="LHW5231" s="67"/>
      <c r="LHX5231" s="67"/>
      <c r="LHY5231" s="67"/>
      <c r="LHZ5231" s="67"/>
      <c r="LIA5231" s="67"/>
      <c r="LIB5231" s="67"/>
      <c r="LIC5231" s="67"/>
      <c r="LID5231" s="67"/>
      <c r="LIE5231" s="67"/>
      <c r="LIF5231" s="67"/>
      <c r="LIG5231" s="67"/>
      <c r="LIH5231" s="67"/>
      <c r="LII5231" s="67"/>
      <c r="LIJ5231" s="67"/>
      <c r="LIK5231" s="67"/>
      <c r="LIL5231" s="67"/>
      <c r="LIM5231" s="67"/>
      <c r="LIN5231" s="67"/>
      <c r="LIO5231" s="67"/>
      <c r="LIP5231" s="67"/>
      <c r="LIQ5231" s="67"/>
      <c r="LIR5231" s="67"/>
      <c r="LIS5231" s="67"/>
      <c r="LIT5231" s="67"/>
      <c r="LIU5231" s="67"/>
      <c r="LIV5231" s="67"/>
      <c r="LIW5231" s="67"/>
      <c r="LIX5231" s="67"/>
      <c r="LIY5231" s="67"/>
      <c r="LIZ5231" s="67"/>
      <c r="LJA5231" s="67"/>
      <c r="LJB5231" s="67"/>
      <c r="LJC5231" s="67"/>
      <c r="LJD5231" s="67"/>
      <c r="LJE5231" s="67"/>
      <c r="LJF5231" s="67"/>
      <c r="LJG5231" s="67"/>
      <c r="LJH5231" s="67"/>
      <c r="LJI5231" s="67"/>
      <c r="LJJ5231" s="67"/>
      <c r="LJK5231" s="67"/>
      <c r="LJL5231" s="67"/>
      <c r="LJM5231" s="67"/>
      <c r="LJN5231" s="67"/>
      <c r="LJO5231" s="67"/>
      <c r="LJP5231" s="67"/>
      <c r="LJQ5231" s="67"/>
      <c r="LJR5231" s="67"/>
      <c r="LJS5231" s="67"/>
      <c r="LJT5231" s="67"/>
      <c r="LJU5231" s="67"/>
      <c r="LJV5231" s="67"/>
      <c r="LJW5231" s="67"/>
      <c r="LJX5231" s="67"/>
      <c r="LJY5231" s="67"/>
      <c r="LJZ5231" s="67"/>
      <c r="LKA5231" s="67"/>
      <c r="LKB5231" s="67"/>
      <c r="LKC5231" s="67"/>
      <c r="LKD5231" s="67"/>
      <c r="LKE5231" s="67"/>
      <c r="LKF5231" s="67"/>
      <c r="LKG5231" s="67"/>
      <c r="LKH5231" s="67"/>
      <c r="LKI5231" s="67"/>
      <c r="LKJ5231" s="67"/>
      <c r="LKK5231" s="67"/>
      <c r="LKL5231" s="67"/>
      <c r="LKM5231" s="67"/>
      <c r="LKN5231" s="67"/>
      <c r="LKO5231" s="67"/>
      <c r="LKP5231" s="67"/>
      <c r="LKQ5231" s="67"/>
      <c r="LKR5231" s="67"/>
      <c r="LKS5231" s="67"/>
      <c r="LKT5231" s="67"/>
      <c r="LKU5231" s="67"/>
      <c r="LKV5231" s="67"/>
      <c r="LKW5231" s="67"/>
      <c r="LKX5231" s="67"/>
      <c r="LKY5231" s="67"/>
      <c r="LKZ5231" s="67"/>
      <c r="LLA5231" s="67"/>
      <c r="LLB5231" s="67"/>
      <c r="LLC5231" s="67"/>
      <c r="LLD5231" s="67"/>
      <c r="LLE5231" s="67"/>
      <c r="LLF5231" s="67"/>
      <c r="LLG5231" s="67"/>
      <c r="LLH5231" s="67"/>
      <c r="LLI5231" s="67"/>
      <c r="LLJ5231" s="67"/>
      <c r="LLK5231" s="67"/>
      <c r="LLL5231" s="67"/>
      <c r="LLM5231" s="67"/>
      <c r="LLN5231" s="67"/>
      <c r="LLO5231" s="67"/>
      <c r="LLP5231" s="67"/>
      <c r="LLQ5231" s="67"/>
      <c r="LLR5231" s="67"/>
      <c r="LLS5231" s="67"/>
      <c r="LLT5231" s="67"/>
      <c r="LLU5231" s="67"/>
      <c r="LLV5231" s="67"/>
      <c r="LLW5231" s="67"/>
      <c r="LLX5231" s="67"/>
      <c r="LLY5231" s="67"/>
      <c r="LLZ5231" s="67"/>
      <c r="LMA5231" s="67"/>
      <c r="LMB5231" s="67"/>
      <c r="LMC5231" s="67"/>
      <c r="LMD5231" s="67"/>
      <c r="LME5231" s="67"/>
      <c r="LMF5231" s="67"/>
      <c r="LMG5231" s="67"/>
      <c r="LMH5231" s="67"/>
      <c r="LMI5231" s="67"/>
      <c r="LMJ5231" s="67"/>
      <c r="LMK5231" s="67"/>
      <c r="LML5231" s="67"/>
      <c r="LMM5231" s="67"/>
      <c r="LMN5231" s="67"/>
      <c r="LMO5231" s="67"/>
      <c r="LMP5231" s="67"/>
      <c r="LMQ5231" s="67"/>
      <c r="LMR5231" s="67"/>
      <c r="LMS5231" s="67"/>
      <c r="LMT5231" s="67"/>
      <c r="LMU5231" s="67"/>
      <c r="LMV5231" s="67"/>
      <c r="LMW5231" s="67"/>
      <c r="LMX5231" s="67"/>
      <c r="LMY5231" s="67"/>
      <c r="LMZ5231" s="67"/>
      <c r="LNA5231" s="67"/>
      <c r="LNB5231" s="67"/>
      <c r="LNC5231" s="67"/>
      <c r="LND5231" s="67"/>
      <c r="LNE5231" s="67"/>
      <c r="LNF5231" s="67"/>
      <c r="LNG5231" s="67"/>
      <c r="LNH5231" s="67"/>
      <c r="LNI5231" s="67"/>
      <c r="LNJ5231" s="67"/>
      <c r="LNK5231" s="67"/>
      <c r="LNL5231" s="67"/>
      <c r="LNM5231" s="67"/>
      <c r="LNN5231" s="67"/>
      <c r="LNO5231" s="67"/>
      <c r="LNP5231" s="67"/>
      <c r="LNQ5231" s="67"/>
      <c r="LNR5231" s="67"/>
      <c r="LNS5231" s="67"/>
      <c r="LNT5231" s="67"/>
      <c r="LNU5231" s="67"/>
      <c r="LNV5231" s="67"/>
      <c r="LNW5231" s="67"/>
      <c r="LNX5231" s="67"/>
      <c r="LNY5231" s="67"/>
      <c r="LNZ5231" s="67"/>
      <c r="LOA5231" s="67"/>
      <c r="LOB5231" s="67"/>
      <c r="LOC5231" s="67"/>
      <c r="LOD5231" s="67"/>
      <c r="LOE5231" s="67"/>
      <c r="LOF5231" s="67"/>
      <c r="LOG5231" s="67"/>
      <c r="LOH5231" s="67"/>
      <c r="LOI5231" s="67"/>
      <c r="LOJ5231" s="67"/>
      <c r="LOK5231" s="67"/>
      <c r="LOL5231" s="67"/>
      <c r="LOM5231" s="67"/>
      <c r="LON5231" s="67"/>
      <c r="LOO5231" s="67"/>
      <c r="LOP5231" s="67"/>
      <c r="LOQ5231" s="67"/>
      <c r="LOR5231" s="67"/>
      <c r="LOS5231" s="67"/>
      <c r="LOT5231" s="67"/>
      <c r="LOU5231" s="67"/>
      <c r="LOV5231" s="67"/>
      <c r="LOW5231" s="67"/>
      <c r="LOX5231" s="67"/>
      <c r="LOY5231" s="67"/>
      <c r="LOZ5231" s="67"/>
      <c r="LPA5231" s="67"/>
      <c r="LPB5231" s="67"/>
      <c r="LPC5231" s="67"/>
      <c r="LPD5231" s="67"/>
      <c r="LPE5231" s="67"/>
      <c r="LPF5231" s="67"/>
      <c r="LPG5231" s="67"/>
      <c r="LPH5231" s="67"/>
      <c r="LPI5231" s="67"/>
      <c r="LPJ5231" s="67"/>
      <c r="LPK5231" s="67"/>
      <c r="LPL5231" s="67"/>
      <c r="LPM5231" s="67"/>
      <c r="LPN5231" s="67"/>
      <c r="LPO5231" s="67"/>
      <c r="LPP5231" s="67"/>
      <c r="LPQ5231" s="67"/>
      <c r="LPR5231" s="67"/>
      <c r="LPS5231" s="67"/>
      <c r="LPT5231" s="67"/>
      <c r="LPU5231" s="67"/>
      <c r="LPV5231" s="67"/>
      <c r="LPW5231" s="67"/>
      <c r="LPX5231" s="67"/>
      <c r="LPY5231" s="67"/>
      <c r="LPZ5231" s="67"/>
      <c r="LQA5231" s="67"/>
      <c r="LQB5231" s="67"/>
      <c r="LQC5231" s="67"/>
      <c r="LQD5231" s="67"/>
      <c r="LQE5231" s="67"/>
      <c r="LQF5231" s="67"/>
      <c r="LQG5231" s="67"/>
      <c r="LQH5231" s="67"/>
      <c r="LQI5231" s="67"/>
      <c r="LQJ5231" s="67"/>
      <c r="LQK5231" s="67"/>
      <c r="LQL5231" s="67"/>
      <c r="LQM5231" s="67"/>
      <c r="LQN5231" s="67"/>
      <c r="LQO5231" s="67"/>
      <c r="LQP5231" s="67"/>
      <c r="LQQ5231" s="67"/>
      <c r="LQR5231" s="67"/>
      <c r="LQS5231" s="67"/>
      <c r="LQT5231" s="67"/>
      <c r="LQU5231" s="67"/>
      <c r="LQV5231" s="67"/>
      <c r="LQW5231" s="67"/>
      <c r="LQX5231" s="67"/>
      <c r="LQY5231" s="67"/>
      <c r="LQZ5231" s="67"/>
      <c r="LRA5231" s="67"/>
      <c r="LRB5231" s="67"/>
      <c r="LRC5231" s="67"/>
      <c r="LRD5231" s="67"/>
      <c r="LRE5231" s="67"/>
      <c r="LRF5231" s="67"/>
      <c r="LRG5231" s="67"/>
      <c r="LRH5231" s="67"/>
      <c r="LRI5231" s="67"/>
      <c r="LRJ5231" s="67"/>
      <c r="LRK5231" s="67"/>
      <c r="LRL5231" s="67"/>
      <c r="LRM5231" s="67"/>
      <c r="LRN5231" s="67"/>
      <c r="LRO5231" s="67"/>
      <c r="LRP5231" s="67"/>
      <c r="LRQ5231" s="67"/>
      <c r="LRR5231" s="67"/>
      <c r="LRS5231" s="67"/>
      <c r="LRT5231" s="67"/>
      <c r="LRU5231" s="67"/>
      <c r="LRV5231" s="67"/>
      <c r="LRW5231" s="67"/>
      <c r="LRX5231" s="67"/>
      <c r="LRY5231" s="67"/>
      <c r="LRZ5231" s="67"/>
      <c r="LSA5231" s="67"/>
      <c r="LSB5231" s="67"/>
      <c r="LSC5231" s="67"/>
      <c r="LSD5231" s="67"/>
      <c r="LSE5231" s="67"/>
      <c r="LSF5231" s="67"/>
      <c r="LSG5231" s="67"/>
      <c r="LSH5231" s="67"/>
      <c r="LSI5231" s="67"/>
      <c r="LSJ5231" s="67"/>
      <c r="LSK5231" s="67"/>
      <c r="LSL5231" s="67"/>
      <c r="LSM5231" s="67"/>
      <c r="LSN5231" s="67"/>
      <c r="LSO5231" s="67"/>
      <c r="LSP5231" s="67"/>
      <c r="LSQ5231" s="67"/>
      <c r="LSR5231" s="67"/>
      <c r="LSS5231" s="67"/>
      <c r="LST5231" s="67"/>
      <c r="LSU5231" s="67"/>
      <c r="LSV5231" s="67"/>
      <c r="LSW5231" s="67"/>
      <c r="LSX5231" s="67"/>
      <c r="LSY5231" s="67"/>
      <c r="LSZ5231" s="67"/>
      <c r="LTA5231" s="67"/>
      <c r="LTB5231" s="67"/>
      <c r="LTC5231" s="67"/>
      <c r="LTD5231" s="67"/>
      <c r="LTE5231" s="67"/>
      <c r="LTF5231" s="67"/>
      <c r="LTG5231" s="67"/>
      <c r="LTH5231" s="67"/>
      <c r="LTI5231" s="67"/>
      <c r="LTJ5231" s="67"/>
      <c r="LTK5231" s="67"/>
      <c r="LTL5231" s="67"/>
      <c r="LTM5231" s="67"/>
      <c r="LTN5231" s="67"/>
      <c r="LTO5231" s="67"/>
      <c r="LTP5231" s="67"/>
      <c r="LTQ5231" s="67"/>
      <c r="LTR5231" s="67"/>
      <c r="LTS5231" s="67"/>
      <c r="LTT5231" s="67"/>
      <c r="LTU5231" s="67"/>
      <c r="LTV5231" s="67"/>
      <c r="LTW5231" s="67"/>
      <c r="LTX5231" s="67"/>
      <c r="LTY5231" s="67"/>
      <c r="LTZ5231" s="67"/>
      <c r="LUA5231" s="67"/>
      <c r="LUB5231" s="67"/>
      <c r="LUC5231" s="67"/>
      <c r="LUD5231" s="67"/>
      <c r="LUE5231" s="67"/>
      <c r="LUF5231" s="67"/>
      <c r="LUG5231" s="67"/>
      <c r="LUH5231" s="67"/>
      <c r="LUI5231" s="67"/>
      <c r="LUJ5231" s="67"/>
      <c r="LUK5231" s="67"/>
      <c r="LUL5231" s="67"/>
      <c r="LUM5231" s="67"/>
      <c r="LUN5231" s="67"/>
      <c r="LUO5231" s="67"/>
      <c r="LUP5231" s="67"/>
      <c r="LUQ5231" s="67"/>
      <c r="LUR5231" s="67"/>
      <c r="LUS5231" s="67"/>
      <c r="LUT5231" s="67"/>
      <c r="LUU5231" s="67"/>
      <c r="LUV5231" s="67"/>
      <c r="LUW5231" s="67"/>
      <c r="LUX5231" s="67"/>
      <c r="LUY5231" s="67"/>
      <c r="LUZ5231" s="67"/>
      <c r="LVA5231" s="67"/>
      <c r="LVB5231" s="67"/>
      <c r="LVC5231" s="67"/>
      <c r="LVD5231" s="67"/>
      <c r="LVE5231" s="67"/>
      <c r="LVF5231" s="67"/>
      <c r="LVG5231" s="67"/>
      <c r="LVH5231" s="67"/>
      <c r="LVI5231" s="67"/>
      <c r="LVJ5231" s="67"/>
      <c r="LVK5231" s="67"/>
      <c r="LVL5231" s="67"/>
      <c r="LVM5231" s="67"/>
      <c r="LVN5231" s="67"/>
      <c r="LVO5231" s="67"/>
      <c r="LVP5231" s="67"/>
      <c r="LVQ5231" s="67"/>
      <c r="LVR5231" s="67"/>
      <c r="LVS5231" s="67"/>
      <c r="LVT5231" s="67"/>
      <c r="LVU5231" s="67"/>
      <c r="LVV5231" s="67"/>
      <c r="LVW5231" s="67"/>
      <c r="LVX5231" s="67"/>
      <c r="LVY5231" s="67"/>
      <c r="LVZ5231" s="67"/>
      <c r="LWA5231" s="67"/>
      <c r="LWB5231" s="67"/>
      <c r="LWC5231" s="67"/>
      <c r="LWD5231" s="67"/>
      <c r="LWE5231" s="67"/>
      <c r="LWF5231" s="67"/>
      <c r="LWG5231" s="67"/>
      <c r="LWH5231" s="67"/>
      <c r="LWI5231" s="67"/>
      <c r="LWJ5231" s="67"/>
      <c r="LWK5231" s="67"/>
      <c r="LWL5231" s="67"/>
      <c r="LWM5231" s="67"/>
      <c r="LWN5231" s="67"/>
      <c r="LWO5231" s="67"/>
      <c r="LWP5231" s="67"/>
      <c r="LWQ5231" s="67"/>
      <c r="LWR5231" s="67"/>
      <c r="LWS5231" s="67"/>
      <c r="LWT5231" s="67"/>
      <c r="LWU5231" s="67"/>
      <c r="LWV5231" s="67"/>
      <c r="LWW5231" s="67"/>
      <c r="LWX5231" s="67"/>
      <c r="LWY5231" s="67"/>
      <c r="LWZ5231" s="67"/>
      <c r="LXA5231" s="67"/>
      <c r="LXB5231" s="67"/>
      <c r="LXC5231" s="67"/>
      <c r="LXD5231" s="67"/>
      <c r="LXE5231" s="67"/>
      <c r="LXF5231" s="67"/>
      <c r="LXG5231" s="67"/>
      <c r="LXH5231" s="67"/>
      <c r="LXI5231" s="67"/>
      <c r="LXJ5231" s="67"/>
      <c r="LXK5231" s="67"/>
      <c r="LXL5231" s="67"/>
      <c r="LXM5231" s="67"/>
      <c r="LXN5231" s="67"/>
      <c r="LXO5231" s="67"/>
      <c r="LXP5231" s="67"/>
      <c r="LXQ5231" s="67"/>
      <c r="LXR5231" s="67"/>
      <c r="LXS5231" s="67"/>
      <c r="LXT5231" s="67"/>
      <c r="LXU5231" s="67"/>
      <c r="LXV5231" s="67"/>
      <c r="LXW5231" s="67"/>
      <c r="LXX5231" s="67"/>
      <c r="LXY5231" s="67"/>
      <c r="LXZ5231" s="67"/>
      <c r="LYA5231" s="67"/>
      <c r="LYB5231" s="67"/>
      <c r="LYC5231" s="67"/>
      <c r="LYD5231" s="67"/>
      <c r="LYE5231" s="67"/>
      <c r="LYF5231" s="67"/>
      <c r="LYG5231" s="67"/>
      <c r="LYH5231" s="67"/>
      <c r="LYI5231" s="67"/>
      <c r="LYJ5231" s="67"/>
      <c r="LYK5231" s="67"/>
      <c r="LYL5231" s="67"/>
      <c r="LYM5231" s="67"/>
      <c r="LYN5231" s="67"/>
      <c r="LYO5231" s="67"/>
      <c r="LYP5231" s="67"/>
      <c r="LYQ5231" s="67"/>
      <c r="LYR5231" s="67"/>
      <c r="LYS5231" s="67"/>
      <c r="LYT5231" s="67"/>
      <c r="LYU5231" s="67"/>
      <c r="LYV5231" s="67"/>
      <c r="LYW5231" s="67"/>
      <c r="LYX5231" s="67"/>
      <c r="LYY5231" s="67"/>
      <c r="LYZ5231" s="67"/>
      <c r="LZA5231" s="67"/>
      <c r="LZB5231" s="67"/>
      <c r="LZC5231" s="67"/>
      <c r="LZD5231" s="67"/>
      <c r="LZE5231" s="67"/>
      <c r="LZF5231" s="67"/>
      <c r="LZG5231" s="67"/>
      <c r="LZH5231" s="67"/>
      <c r="LZI5231" s="67"/>
      <c r="LZJ5231" s="67"/>
      <c r="LZK5231" s="67"/>
      <c r="LZL5231" s="67"/>
      <c r="LZM5231" s="67"/>
      <c r="LZN5231" s="67"/>
      <c r="LZO5231" s="67"/>
      <c r="LZP5231" s="67"/>
      <c r="LZQ5231" s="67"/>
      <c r="LZR5231" s="67"/>
      <c r="LZS5231" s="67"/>
      <c r="LZT5231" s="67"/>
      <c r="LZU5231" s="67"/>
      <c r="LZV5231" s="67"/>
      <c r="LZW5231" s="67"/>
      <c r="LZX5231" s="67"/>
      <c r="LZY5231" s="67"/>
      <c r="LZZ5231" s="67"/>
      <c r="MAA5231" s="67"/>
      <c r="MAB5231" s="67"/>
      <c r="MAC5231" s="67"/>
      <c r="MAD5231" s="67"/>
      <c r="MAE5231" s="67"/>
      <c r="MAF5231" s="67"/>
      <c r="MAG5231" s="67"/>
      <c r="MAH5231" s="67"/>
      <c r="MAI5231" s="67"/>
      <c r="MAJ5231" s="67"/>
      <c r="MAK5231" s="67"/>
      <c r="MAL5231" s="67"/>
      <c r="MAM5231" s="67"/>
      <c r="MAN5231" s="67"/>
      <c r="MAO5231" s="67"/>
      <c r="MAP5231" s="67"/>
      <c r="MAQ5231" s="67"/>
      <c r="MAR5231" s="67"/>
      <c r="MAS5231" s="67"/>
      <c r="MAT5231" s="67"/>
      <c r="MAU5231" s="67"/>
      <c r="MAV5231" s="67"/>
      <c r="MAW5231" s="67"/>
      <c r="MAX5231" s="67"/>
      <c r="MAY5231" s="67"/>
      <c r="MAZ5231" s="67"/>
      <c r="MBA5231" s="67"/>
      <c r="MBB5231" s="67"/>
      <c r="MBC5231" s="67"/>
      <c r="MBD5231" s="67"/>
      <c r="MBE5231" s="67"/>
      <c r="MBF5231" s="67"/>
      <c r="MBG5231" s="67"/>
      <c r="MBH5231" s="67"/>
      <c r="MBI5231" s="67"/>
      <c r="MBJ5231" s="67"/>
      <c r="MBK5231" s="67"/>
      <c r="MBL5231" s="67"/>
      <c r="MBM5231" s="67"/>
      <c r="MBN5231" s="67"/>
      <c r="MBO5231" s="67"/>
      <c r="MBP5231" s="67"/>
      <c r="MBQ5231" s="67"/>
      <c r="MBR5231" s="67"/>
      <c r="MBS5231" s="67"/>
      <c r="MBT5231" s="67"/>
      <c r="MBU5231" s="67"/>
      <c r="MBV5231" s="67"/>
      <c r="MBW5231" s="67"/>
      <c r="MBX5231" s="67"/>
      <c r="MBY5231" s="67"/>
      <c r="MBZ5231" s="67"/>
      <c r="MCA5231" s="67"/>
      <c r="MCB5231" s="67"/>
      <c r="MCC5231" s="67"/>
      <c r="MCD5231" s="67"/>
      <c r="MCE5231" s="67"/>
      <c r="MCF5231" s="67"/>
      <c r="MCG5231" s="67"/>
      <c r="MCH5231" s="67"/>
      <c r="MCI5231" s="67"/>
      <c r="MCJ5231" s="67"/>
      <c r="MCK5231" s="67"/>
      <c r="MCL5231" s="67"/>
      <c r="MCM5231" s="67"/>
      <c r="MCN5231" s="67"/>
      <c r="MCO5231" s="67"/>
      <c r="MCP5231" s="67"/>
      <c r="MCQ5231" s="67"/>
      <c r="MCR5231" s="67"/>
      <c r="MCS5231" s="67"/>
      <c r="MCT5231" s="67"/>
      <c r="MCU5231" s="67"/>
      <c r="MCV5231" s="67"/>
      <c r="MCW5231" s="67"/>
      <c r="MCX5231" s="67"/>
      <c r="MCY5231" s="67"/>
      <c r="MCZ5231" s="67"/>
      <c r="MDA5231" s="67"/>
      <c r="MDB5231" s="67"/>
      <c r="MDC5231" s="67"/>
      <c r="MDD5231" s="67"/>
      <c r="MDE5231" s="67"/>
      <c r="MDF5231" s="67"/>
      <c r="MDG5231" s="67"/>
      <c r="MDH5231" s="67"/>
      <c r="MDI5231" s="67"/>
      <c r="MDJ5231" s="67"/>
      <c r="MDK5231" s="67"/>
      <c r="MDL5231" s="67"/>
      <c r="MDM5231" s="67"/>
      <c r="MDN5231" s="67"/>
      <c r="MDO5231" s="67"/>
      <c r="MDP5231" s="67"/>
      <c r="MDQ5231" s="67"/>
      <c r="MDR5231" s="67"/>
      <c r="MDS5231" s="67"/>
      <c r="MDT5231" s="67"/>
      <c r="MDU5231" s="67"/>
      <c r="MDV5231" s="67"/>
      <c r="MDW5231" s="67"/>
      <c r="MDX5231" s="67"/>
      <c r="MDY5231" s="67"/>
      <c r="MDZ5231" s="67"/>
      <c r="MEA5231" s="67"/>
      <c r="MEB5231" s="67"/>
      <c r="MEC5231" s="67"/>
      <c r="MED5231" s="67"/>
      <c r="MEE5231" s="67"/>
      <c r="MEF5231" s="67"/>
      <c r="MEG5231" s="67"/>
      <c r="MEH5231" s="67"/>
      <c r="MEI5231" s="67"/>
      <c r="MEJ5231" s="67"/>
      <c r="MEK5231" s="67"/>
      <c r="MEL5231" s="67"/>
      <c r="MEM5231" s="67"/>
      <c r="MEN5231" s="67"/>
      <c r="MEO5231" s="67"/>
      <c r="MEP5231" s="67"/>
      <c r="MEQ5231" s="67"/>
      <c r="MER5231" s="67"/>
      <c r="MES5231" s="67"/>
      <c r="MET5231" s="67"/>
      <c r="MEU5231" s="67"/>
      <c r="MEV5231" s="67"/>
      <c r="MEW5231" s="67"/>
      <c r="MEX5231" s="67"/>
      <c r="MEY5231" s="67"/>
      <c r="MEZ5231" s="67"/>
      <c r="MFA5231" s="67"/>
      <c r="MFB5231" s="67"/>
      <c r="MFC5231" s="67"/>
      <c r="MFD5231" s="67"/>
      <c r="MFE5231" s="67"/>
      <c r="MFF5231" s="67"/>
      <c r="MFG5231" s="67"/>
      <c r="MFH5231" s="67"/>
      <c r="MFI5231" s="67"/>
      <c r="MFJ5231" s="67"/>
      <c r="MFK5231" s="67"/>
      <c r="MFL5231" s="67"/>
      <c r="MFM5231" s="67"/>
      <c r="MFN5231" s="67"/>
      <c r="MFO5231" s="67"/>
      <c r="MFP5231" s="67"/>
      <c r="MFQ5231" s="67"/>
      <c r="MFR5231" s="67"/>
      <c r="MFS5231" s="67"/>
      <c r="MFT5231" s="67"/>
      <c r="MFU5231" s="67"/>
      <c r="MFV5231" s="67"/>
      <c r="MFW5231" s="67"/>
      <c r="MFX5231" s="67"/>
      <c r="MFY5231" s="67"/>
      <c r="MFZ5231" s="67"/>
      <c r="MGA5231" s="67"/>
      <c r="MGB5231" s="67"/>
      <c r="MGC5231" s="67"/>
      <c r="MGD5231" s="67"/>
      <c r="MGE5231" s="67"/>
      <c r="MGF5231" s="67"/>
      <c r="MGG5231" s="67"/>
      <c r="MGH5231" s="67"/>
      <c r="MGI5231" s="67"/>
      <c r="MGJ5231" s="67"/>
      <c r="MGK5231" s="67"/>
      <c r="MGL5231" s="67"/>
      <c r="MGM5231" s="67"/>
      <c r="MGN5231" s="67"/>
      <c r="MGO5231" s="67"/>
      <c r="MGP5231" s="67"/>
      <c r="MGQ5231" s="67"/>
      <c r="MGR5231" s="67"/>
      <c r="MGS5231" s="67"/>
      <c r="MGT5231" s="67"/>
      <c r="MGU5231" s="67"/>
      <c r="MGV5231" s="67"/>
      <c r="MGW5231" s="67"/>
      <c r="MGX5231" s="67"/>
      <c r="MGY5231" s="67"/>
      <c r="MGZ5231" s="67"/>
      <c r="MHA5231" s="67"/>
      <c r="MHB5231" s="67"/>
      <c r="MHC5231" s="67"/>
      <c r="MHD5231" s="67"/>
      <c r="MHE5231" s="67"/>
      <c r="MHF5231" s="67"/>
      <c r="MHG5231" s="67"/>
      <c r="MHH5231" s="67"/>
      <c r="MHI5231" s="67"/>
      <c r="MHJ5231" s="67"/>
      <c r="MHK5231" s="67"/>
      <c r="MHL5231" s="67"/>
      <c r="MHM5231" s="67"/>
      <c r="MHN5231" s="67"/>
      <c r="MHO5231" s="67"/>
      <c r="MHP5231" s="67"/>
      <c r="MHQ5231" s="67"/>
      <c r="MHR5231" s="67"/>
      <c r="MHS5231" s="67"/>
      <c r="MHT5231" s="67"/>
      <c r="MHU5231" s="67"/>
      <c r="MHV5231" s="67"/>
      <c r="MHW5231" s="67"/>
      <c r="MHX5231" s="67"/>
      <c r="MHY5231" s="67"/>
      <c r="MHZ5231" s="67"/>
      <c r="MIA5231" s="67"/>
      <c r="MIB5231" s="67"/>
      <c r="MIC5231" s="67"/>
      <c r="MID5231" s="67"/>
      <c r="MIE5231" s="67"/>
      <c r="MIF5231" s="67"/>
      <c r="MIG5231" s="67"/>
      <c r="MIH5231" s="67"/>
      <c r="MII5231" s="67"/>
      <c r="MIJ5231" s="67"/>
      <c r="MIK5231" s="67"/>
      <c r="MIL5231" s="67"/>
      <c r="MIM5231" s="67"/>
      <c r="MIN5231" s="67"/>
      <c r="MIO5231" s="67"/>
      <c r="MIP5231" s="67"/>
      <c r="MIQ5231" s="67"/>
      <c r="MIR5231" s="67"/>
      <c r="MIS5231" s="67"/>
      <c r="MIT5231" s="67"/>
      <c r="MIU5231" s="67"/>
      <c r="MIV5231" s="67"/>
      <c r="MIW5231" s="67"/>
      <c r="MIX5231" s="67"/>
      <c r="MIY5231" s="67"/>
      <c r="MIZ5231" s="67"/>
      <c r="MJA5231" s="67"/>
      <c r="MJB5231" s="67"/>
      <c r="MJC5231" s="67"/>
      <c r="MJD5231" s="67"/>
      <c r="MJE5231" s="67"/>
      <c r="MJF5231" s="67"/>
      <c r="MJG5231" s="67"/>
      <c r="MJH5231" s="67"/>
      <c r="MJI5231" s="67"/>
      <c r="MJJ5231" s="67"/>
      <c r="MJK5231" s="67"/>
      <c r="MJL5231" s="67"/>
      <c r="MJM5231" s="67"/>
      <c r="MJN5231" s="67"/>
      <c r="MJO5231" s="67"/>
      <c r="MJP5231" s="67"/>
      <c r="MJQ5231" s="67"/>
      <c r="MJR5231" s="67"/>
      <c r="MJS5231" s="67"/>
      <c r="MJT5231" s="67"/>
      <c r="MJU5231" s="67"/>
      <c r="MJV5231" s="67"/>
      <c r="MJW5231" s="67"/>
      <c r="MJX5231" s="67"/>
      <c r="MJY5231" s="67"/>
      <c r="MJZ5231" s="67"/>
      <c r="MKA5231" s="67"/>
      <c r="MKB5231" s="67"/>
      <c r="MKC5231" s="67"/>
      <c r="MKD5231" s="67"/>
      <c r="MKE5231" s="67"/>
      <c r="MKF5231" s="67"/>
      <c r="MKG5231" s="67"/>
      <c r="MKH5231" s="67"/>
      <c r="MKI5231" s="67"/>
      <c r="MKJ5231" s="67"/>
      <c r="MKK5231" s="67"/>
      <c r="MKL5231" s="67"/>
      <c r="MKM5231" s="67"/>
      <c r="MKN5231" s="67"/>
      <c r="MKO5231" s="67"/>
      <c r="MKP5231" s="67"/>
      <c r="MKQ5231" s="67"/>
      <c r="MKR5231" s="67"/>
      <c r="MKS5231" s="67"/>
      <c r="MKT5231" s="67"/>
      <c r="MKU5231" s="67"/>
      <c r="MKV5231" s="67"/>
      <c r="MKW5231" s="67"/>
      <c r="MKX5231" s="67"/>
      <c r="MKY5231" s="67"/>
      <c r="MKZ5231" s="67"/>
      <c r="MLA5231" s="67"/>
      <c r="MLB5231" s="67"/>
      <c r="MLC5231" s="67"/>
      <c r="MLD5231" s="67"/>
      <c r="MLE5231" s="67"/>
      <c r="MLF5231" s="67"/>
      <c r="MLG5231" s="67"/>
      <c r="MLH5231" s="67"/>
      <c r="MLI5231" s="67"/>
      <c r="MLJ5231" s="67"/>
      <c r="MLK5231" s="67"/>
      <c r="MLL5231" s="67"/>
      <c r="MLM5231" s="67"/>
      <c r="MLN5231" s="67"/>
      <c r="MLO5231" s="67"/>
      <c r="MLP5231" s="67"/>
      <c r="MLQ5231" s="67"/>
      <c r="MLR5231" s="67"/>
      <c r="MLS5231" s="67"/>
      <c r="MLT5231" s="67"/>
      <c r="MLU5231" s="67"/>
      <c r="MLV5231" s="67"/>
      <c r="MLW5231" s="67"/>
      <c r="MLX5231" s="67"/>
      <c r="MLY5231" s="67"/>
      <c r="MLZ5231" s="67"/>
      <c r="MMA5231" s="67"/>
      <c r="MMB5231" s="67"/>
      <c r="MMC5231" s="67"/>
      <c r="MMD5231" s="67"/>
      <c r="MME5231" s="67"/>
      <c r="MMF5231" s="67"/>
      <c r="MMG5231" s="67"/>
      <c r="MMH5231" s="67"/>
      <c r="MMI5231" s="67"/>
      <c r="MMJ5231" s="67"/>
      <c r="MMK5231" s="67"/>
      <c r="MML5231" s="67"/>
      <c r="MMM5231" s="67"/>
      <c r="MMN5231" s="67"/>
      <c r="MMO5231" s="67"/>
      <c r="MMP5231" s="67"/>
      <c r="MMQ5231" s="67"/>
      <c r="MMR5231" s="67"/>
      <c r="MMS5231" s="67"/>
      <c r="MMT5231" s="67"/>
      <c r="MMU5231" s="67"/>
      <c r="MMV5231" s="67"/>
      <c r="MMW5231" s="67"/>
      <c r="MMX5231" s="67"/>
      <c r="MMY5231" s="67"/>
      <c r="MMZ5231" s="67"/>
      <c r="MNA5231" s="67"/>
      <c r="MNB5231" s="67"/>
      <c r="MNC5231" s="67"/>
      <c r="MND5231" s="67"/>
      <c r="MNE5231" s="67"/>
      <c r="MNF5231" s="67"/>
      <c r="MNG5231" s="67"/>
      <c r="MNH5231" s="67"/>
      <c r="MNI5231" s="67"/>
      <c r="MNJ5231" s="67"/>
      <c r="MNK5231" s="67"/>
      <c r="MNL5231" s="67"/>
      <c r="MNM5231" s="67"/>
      <c r="MNN5231" s="67"/>
      <c r="MNO5231" s="67"/>
      <c r="MNP5231" s="67"/>
      <c r="MNQ5231" s="67"/>
      <c r="MNR5231" s="67"/>
      <c r="MNS5231" s="67"/>
      <c r="MNT5231" s="67"/>
      <c r="MNU5231" s="67"/>
      <c r="MNV5231" s="67"/>
      <c r="MNW5231" s="67"/>
      <c r="MNX5231" s="67"/>
      <c r="MNY5231" s="67"/>
      <c r="MNZ5231" s="67"/>
      <c r="MOA5231" s="67"/>
      <c r="MOB5231" s="67"/>
      <c r="MOC5231" s="67"/>
      <c r="MOD5231" s="67"/>
      <c r="MOE5231" s="67"/>
      <c r="MOF5231" s="67"/>
      <c r="MOG5231" s="67"/>
      <c r="MOH5231" s="67"/>
      <c r="MOI5231" s="67"/>
      <c r="MOJ5231" s="67"/>
      <c r="MOK5231" s="67"/>
      <c r="MOL5231" s="67"/>
      <c r="MOM5231" s="67"/>
      <c r="MON5231" s="67"/>
      <c r="MOO5231" s="67"/>
      <c r="MOP5231" s="67"/>
      <c r="MOQ5231" s="67"/>
      <c r="MOR5231" s="67"/>
      <c r="MOS5231" s="67"/>
      <c r="MOT5231" s="67"/>
      <c r="MOU5231" s="67"/>
      <c r="MOV5231" s="67"/>
      <c r="MOW5231" s="67"/>
      <c r="MOX5231" s="67"/>
      <c r="MOY5231" s="67"/>
      <c r="MOZ5231" s="67"/>
      <c r="MPA5231" s="67"/>
      <c r="MPB5231" s="67"/>
      <c r="MPC5231" s="67"/>
      <c r="MPD5231" s="67"/>
      <c r="MPE5231" s="67"/>
      <c r="MPF5231" s="67"/>
      <c r="MPG5231" s="67"/>
      <c r="MPH5231" s="67"/>
      <c r="MPI5231" s="67"/>
      <c r="MPJ5231" s="67"/>
      <c r="MPK5231" s="67"/>
      <c r="MPL5231" s="67"/>
      <c r="MPM5231" s="67"/>
      <c r="MPN5231" s="67"/>
      <c r="MPO5231" s="67"/>
      <c r="MPP5231" s="67"/>
      <c r="MPQ5231" s="67"/>
      <c r="MPR5231" s="67"/>
      <c r="MPS5231" s="67"/>
      <c r="MPT5231" s="67"/>
      <c r="MPU5231" s="67"/>
      <c r="MPV5231" s="67"/>
      <c r="MPW5231" s="67"/>
      <c r="MPX5231" s="67"/>
      <c r="MPY5231" s="67"/>
      <c r="MPZ5231" s="67"/>
      <c r="MQA5231" s="67"/>
      <c r="MQB5231" s="67"/>
      <c r="MQC5231" s="67"/>
      <c r="MQD5231" s="67"/>
      <c r="MQE5231" s="67"/>
      <c r="MQF5231" s="67"/>
      <c r="MQG5231" s="67"/>
      <c r="MQH5231" s="67"/>
      <c r="MQI5231" s="67"/>
      <c r="MQJ5231" s="67"/>
      <c r="MQK5231" s="67"/>
      <c r="MQL5231" s="67"/>
      <c r="MQM5231" s="67"/>
      <c r="MQN5231" s="67"/>
      <c r="MQO5231" s="67"/>
      <c r="MQP5231" s="67"/>
      <c r="MQQ5231" s="67"/>
      <c r="MQR5231" s="67"/>
      <c r="MQS5231" s="67"/>
      <c r="MQT5231" s="67"/>
      <c r="MQU5231" s="67"/>
      <c r="MQV5231" s="67"/>
      <c r="MQW5231" s="67"/>
      <c r="MQX5231" s="67"/>
      <c r="MQY5231" s="67"/>
      <c r="MQZ5231" s="67"/>
      <c r="MRA5231" s="67"/>
      <c r="MRB5231" s="67"/>
      <c r="MRC5231" s="67"/>
      <c r="MRD5231" s="67"/>
      <c r="MRE5231" s="67"/>
      <c r="MRF5231" s="67"/>
      <c r="MRG5231" s="67"/>
      <c r="MRH5231" s="67"/>
      <c r="MRI5231" s="67"/>
      <c r="MRJ5231" s="67"/>
      <c r="MRK5231" s="67"/>
      <c r="MRL5231" s="67"/>
      <c r="MRM5231" s="67"/>
      <c r="MRN5231" s="67"/>
      <c r="MRO5231" s="67"/>
      <c r="MRP5231" s="67"/>
      <c r="MRQ5231" s="67"/>
      <c r="MRR5231" s="67"/>
      <c r="MRS5231" s="67"/>
      <c r="MRT5231" s="67"/>
      <c r="MRU5231" s="67"/>
      <c r="MRV5231" s="67"/>
      <c r="MRW5231" s="67"/>
      <c r="MRX5231" s="67"/>
      <c r="MRY5231" s="67"/>
      <c r="MRZ5231" s="67"/>
      <c r="MSA5231" s="67"/>
      <c r="MSB5231" s="67"/>
      <c r="MSC5231" s="67"/>
      <c r="MSD5231" s="67"/>
      <c r="MSE5231" s="67"/>
      <c r="MSF5231" s="67"/>
      <c r="MSG5231" s="67"/>
      <c r="MSH5231" s="67"/>
      <c r="MSI5231" s="67"/>
      <c r="MSJ5231" s="67"/>
      <c r="MSK5231" s="67"/>
      <c r="MSL5231" s="67"/>
      <c r="MSM5231" s="67"/>
      <c r="MSN5231" s="67"/>
      <c r="MSO5231" s="67"/>
      <c r="MSP5231" s="67"/>
      <c r="MSQ5231" s="67"/>
      <c r="MSR5231" s="67"/>
      <c r="MSS5231" s="67"/>
      <c r="MST5231" s="67"/>
      <c r="MSU5231" s="67"/>
      <c r="MSV5231" s="67"/>
      <c r="MSW5231" s="67"/>
      <c r="MSX5231" s="67"/>
      <c r="MSY5231" s="67"/>
      <c r="MSZ5231" s="67"/>
      <c r="MTA5231" s="67"/>
      <c r="MTB5231" s="67"/>
      <c r="MTC5231" s="67"/>
      <c r="MTD5231" s="67"/>
      <c r="MTE5231" s="67"/>
      <c r="MTF5231" s="67"/>
      <c r="MTG5231" s="67"/>
      <c r="MTH5231" s="67"/>
      <c r="MTI5231" s="67"/>
      <c r="MTJ5231" s="67"/>
      <c r="MTK5231" s="67"/>
      <c r="MTL5231" s="67"/>
      <c r="MTM5231" s="67"/>
      <c r="MTN5231" s="67"/>
      <c r="MTO5231" s="67"/>
      <c r="MTP5231" s="67"/>
      <c r="MTQ5231" s="67"/>
      <c r="MTR5231" s="67"/>
      <c r="MTS5231" s="67"/>
      <c r="MTT5231" s="67"/>
      <c r="MTU5231" s="67"/>
      <c r="MTV5231" s="67"/>
      <c r="MTW5231" s="67"/>
      <c r="MTX5231" s="67"/>
      <c r="MTY5231" s="67"/>
      <c r="MTZ5231" s="67"/>
      <c r="MUA5231" s="67"/>
      <c r="MUB5231" s="67"/>
      <c r="MUC5231" s="67"/>
      <c r="MUD5231" s="67"/>
      <c r="MUE5231" s="67"/>
      <c r="MUF5231" s="67"/>
      <c r="MUG5231" s="67"/>
      <c r="MUH5231" s="67"/>
      <c r="MUI5231" s="67"/>
      <c r="MUJ5231" s="67"/>
      <c r="MUK5231" s="67"/>
      <c r="MUL5231" s="67"/>
      <c r="MUM5231" s="67"/>
      <c r="MUN5231" s="67"/>
      <c r="MUO5231" s="67"/>
      <c r="MUP5231" s="67"/>
      <c r="MUQ5231" s="67"/>
      <c r="MUR5231" s="67"/>
      <c r="MUS5231" s="67"/>
      <c r="MUT5231" s="67"/>
      <c r="MUU5231" s="67"/>
      <c r="MUV5231" s="67"/>
      <c r="MUW5231" s="67"/>
      <c r="MUX5231" s="67"/>
      <c r="MUY5231" s="67"/>
      <c r="MUZ5231" s="67"/>
      <c r="MVA5231" s="67"/>
      <c r="MVB5231" s="67"/>
      <c r="MVC5231" s="67"/>
      <c r="MVD5231" s="67"/>
      <c r="MVE5231" s="67"/>
      <c r="MVF5231" s="67"/>
      <c r="MVG5231" s="67"/>
      <c r="MVH5231" s="67"/>
      <c r="MVI5231" s="67"/>
      <c r="MVJ5231" s="67"/>
      <c r="MVK5231" s="67"/>
      <c r="MVL5231" s="67"/>
      <c r="MVM5231" s="67"/>
      <c r="MVN5231" s="67"/>
      <c r="MVO5231" s="67"/>
      <c r="MVP5231" s="67"/>
      <c r="MVQ5231" s="67"/>
      <c r="MVR5231" s="67"/>
      <c r="MVS5231" s="67"/>
      <c r="MVT5231" s="67"/>
      <c r="MVU5231" s="67"/>
      <c r="MVV5231" s="67"/>
      <c r="MVW5231" s="67"/>
      <c r="MVX5231" s="67"/>
      <c r="MVY5231" s="67"/>
      <c r="MVZ5231" s="67"/>
      <c r="MWA5231" s="67"/>
      <c r="MWB5231" s="67"/>
      <c r="MWC5231" s="67"/>
      <c r="MWD5231" s="67"/>
      <c r="MWE5231" s="67"/>
      <c r="MWF5231" s="67"/>
      <c r="MWG5231" s="67"/>
      <c r="MWH5231" s="67"/>
      <c r="MWI5231" s="67"/>
      <c r="MWJ5231" s="67"/>
      <c r="MWK5231" s="67"/>
      <c r="MWL5231" s="67"/>
      <c r="MWM5231" s="67"/>
      <c r="MWN5231" s="67"/>
      <c r="MWO5231" s="67"/>
      <c r="MWP5231" s="67"/>
      <c r="MWQ5231" s="67"/>
      <c r="MWR5231" s="67"/>
      <c r="MWS5231" s="67"/>
      <c r="MWT5231" s="67"/>
      <c r="MWU5231" s="67"/>
      <c r="MWV5231" s="67"/>
      <c r="MWW5231" s="67"/>
      <c r="MWX5231" s="67"/>
      <c r="MWY5231" s="67"/>
      <c r="MWZ5231" s="67"/>
      <c r="MXA5231" s="67"/>
      <c r="MXB5231" s="67"/>
      <c r="MXC5231" s="67"/>
      <c r="MXD5231" s="67"/>
      <c r="MXE5231" s="67"/>
      <c r="MXF5231" s="67"/>
      <c r="MXG5231" s="67"/>
      <c r="MXH5231" s="67"/>
      <c r="MXI5231" s="67"/>
      <c r="MXJ5231" s="67"/>
      <c r="MXK5231" s="67"/>
      <c r="MXL5231" s="67"/>
      <c r="MXM5231" s="67"/>
      <c r="MXN5231" s="67"/>
      <c r="MXO5231" s="67"/>
      <c r="MXP5231" s="67"/>
      <c r="MXQ5231" s="67"/>
      <c r="MXR5231" s="67"/>
      <c r="MXS5231" s="67"/>
      <c r="MXT5231" s="67"/>
      <c r="MXU5231" s="67"/>
      <c r="MXV5231" s="67"/>
      <c r="MXW5231" s="67"/>
      <c r="MXX5231" s="67"/>
      <c r="MXY5231" s="67"/>
      <c r="MXZ5231" s="67"/>
      <c r="MYA5231" s="67"/>
      <c r="MYB5231" s="67"/>
      <c r="MYC5231" s="67"/>
      <c r="MYD5231" s="67"/>
      <c r="MYE5231" s="67"/>
      <c r="MYF5231" s="67"/>
      <c r="MYG5231" s="67"/>
      <c r="MYH5231" s="67"/>
      <c r="MYI5231" s="67"/>
      <c r="MYJ5231" s="67"/>
      <c r="MYK5231" s="67"/>
      <c r="MYL5231" s="67"/>
      <c r="MYM5231" s="67"/>
      <c r="MYN5231" s="67"/>
      <c r="MYO5231" s="67"/>
      <c r="MYP5231" s="67"/>
      <c r="MYQ5231" s="67"/>
      <c r="MYR5231" s="67"/>
      <c r="MYS5231" s="67"/>
      <c r="MYT5231" s="67"/>
      <c r="MYU5231" s="67"/>
      <c r="MYV5231" s="67"/>
      <c r="MYW5231" s="67"/>
      <c r="MYX5231" s="67"/>
      <c r="MYY5231" s="67"/>
      <c r="MYZ5231" s="67"/>
      <c r="MZA5231" s="67"/>
      <c r="MZB5231" s="67"/>
      <c r="MZC5231" s="67"/>
      <c r="MZD5231" s="67"/>
      <c r="MZE5231" s="67"/>
      <c r="MZF5231" s="67"/>
      <c r="MZG5231" s="67"/>
      <c r="MZH5231" s="67"/>
      <c r="MZI5231" s="67"/>
      <c r="MZJ5231" s="67"/>
      <c r="MZK5231" s="67"/>
      <c r="MZL5231" s="67"/>
      <c r="MZM5231" s="67"/>
      <c r="MZN5231" s="67"/>
      <c r="MZO5231" s="67"/>
      <c r="MZP5231" s="67"/>
      <c r="MZQ5231" s="67"/>
      <c r="MZR5231" s="67"/>
      <c r="MZS5231" s="67"/>
      <c r="MZT5231" s="67"/>
      <c r="MZU5231" s="67"/>
      <c r="MZV5231" s="67"/>
      <c r="MZW5231" s="67"/>
      <c r="MZX5231" s="67"/>
      <c r="MZY5231" s="67"/>
      <c r="MZZ5231" s="67"/>
      <c r="NAA5231" s="67"/>
      <c r="NAB5231" s="67"/>
      <c r="NAC5231" s="67"/>
      <c r="NAD5231" s="67"/>
      <c r="NAE5231" s="67"/>
      <c r="NAF5231" s="67"/>
      <c r="NAG5231" s="67"/>
      <c r="NAH5231" s="67"/>
      <c r="NAI5231" s="67"/>
      <c r="NAJ5231" s="67"/>
      <c r="NAK5231" s="67"/>
      <c r="NAL5231" s="67"/>
      <c r="NAM5231" s="67"/>
      <c r="NAN5231" s="67"/>
      <c r="NAO5231" s="67"/>
      <c r="NAP5231" s="67"/>
      <c r="NAQ5231" s="67"/>
      <c r="NAR5231" s="67"/>
      <c r="NAS5231" s="67"/>
      <c r="NAT5231" s="67"/>
      <c r="NAU5231" s="67"/>
      <c r="NAV5231" s="67"/>
      <c r="NAW5231" s="67"/>
      <c r="NAX5231" s="67"/>
      <c r="NAY5231" s="67"/>
      <c r="NAZ5231" s="67"/>
      <c r="NBA5231" s="67"/>
      <c r="NBB5231" s="67"/>
      <c r="NBC5231" s="67"/>
      <c r="NBD5231" s="67"/>
      <c r="NBE5231" s="67"/>
      <c r="NBF5231" s="67"/>
      <c r="NBG5231" s="67"/>
      <c r="NBH5231" s="67"/>
      <c r="NBI5231" s="67"/>
      <c r="NBJ5231" s="67"/>
      <c r="NBK5231" s="67"/>
      <c r="NBL5231" s="67"/>
      <c r="NBM5231" s="67"/>
      <c r="NBN5231" s="67"/>
      <c r="NBO5231" s="67"/>
      <c r="NBP5231" s="67"/>
      <c r="NBQ5231" s="67"/>
      <c r="NBR5231" s="67"/>
      <c r="NBS5231" s="67"/>
      <c r="NBT5231" s="67"/>
      <c r="NBU5231" s="67"/>
      <c r="NBV5231" s="67"/>
      <c r="NBW5231" s="67"/>
      <c r="NBX5231" s="67"/>
      <c r="NBY5231" s="67"/>
      <c r="NBZ5231" s="67"/>
      <c r="NCA5231" s="67"/>
      <c r="NCB5231" s="67"/>
      <c r="NCC5231" s="67"/>
      <c r="NCD5231" s="67"/>
      <c r="NCE5231" s="67"/>
      <c r="NCF5231" s="67"/>
      <c r="NCG5231" s="67"/>
      <c r="NCH5231" s="67"/>
      <c r="NCI5231" s="67"/>
      <c r="NCJ5231" s="67"/>
      <c r="NCK5231" s="67"/>
      <c r="NCL5231" s="67"/>
      <c r="NCM5231" s="67"/>
      <c r="NCN5231" s="67"/>
      <c r="NCO5231" s="67"/>
      <c r="NCP5231" s="67"/>
      <c r="NCQ5231" s="67"/>
      <c r="NCR5231" s="67"/>
      <c r="NCS5231" s="67"/>
      <c r="NCT5231" s="67"/>
      <c r="NCU5231" s="67"/>
      <c r="NCV5231" s="67"/>
      <c r="NCW5231" s="67"/>
      <c r="NCX5231" s="67"/>
      <c r="NCY5231" s="67"/>
      <c r="NCZ5231" s="67"/>
      <c r="NDA5231" s="67"/>
      <c r="NDB5231" s="67"/>
      <c r="NDC5231" s="67"/>
      <c r="NDD5231" s="67"/>
      <c r="NDE5231" s="67"/>
      <c r="NDF5231" s="67"/>
      <c r="NDG5231" s="67"/>
      <c r="NDH5231" s="67"/>
      <c r="NDI5231" s="67"/>
      <c r="NDJ5231" s="67"/>
      <c r="NDK5231" s="67"/>
      <c r="NDL5231" s="67"/>
      <c r="NDM5231" s="67"/>
      <c r="NDN5231" s="67"/>
      <c r="NDO5231" s="67"/>
      <c r="NDP5231" s="67"/>
      <c r="NDQ5231" s="67"/>
      <c r="NDR5231" s="67"/>
      <c r="NDS5231" s="67"/>
      <c r="NDT5231" s="67"/>
      <c r="NDU5231" s="67"/>
      <c r="NDV5231" s="67"/>
      <c r="NDW5231" s="67"/>
      <c r="NDX5231" s="67"/>
      <c r="NDY5231" s="67"/>
      <c r="NDZ5231" s="67"/>
      <c r="NEA5231" s="67"/>
      <c r="NEB5231" s="67"/>
      <c r="NEC5231" s="67"/>
      <c r="NED5231" s="67"/>
      <c r="NEE5231" s="67"/>
      <c r="NEF5231" s="67"/>
      <c r="NEG5231" s="67"/>
      <c r="NEH5231" s="67"/>
      <c r="NEI5231" s="67"/>
      <c r="NEJ5231" s="67"/>
      <c r="NEK5231" s="67"/>
      <c r="NEL5231" s="67"/>
      <c r="NEM5231" s="67"/>
      <c r="NEN5231" s="67"/>
      <c r="NEO5231" s="67"/>
      <c r="NEP5231" s="67"/>
      <c r="NEQ5231" s="67"/>
      <c r="NER5231" s="67"/>
      <c r="NES5231" s="67"/>
      <c r="NET5231" s="67"/>
      <c r="NEU5231" s="67"/>
      <c r="NEV5231" s="67"/>
      <c r="NEW5231" s="67"/>
      <c r="NEX5231" s="67"/>
      <c r="NEY5231" s="67"/>
      <c r="NEZ5231" s="67"/>
      <c r="NFA5231" s="67"/>
      <c r="NFB5231" s="67"/>
      <c r="NFC5231" s="67"/>
      <c r="NFD5231" s="67"/>
      <c r="NFE5231" s="67"/>
      <c r="NFF5231" s="67"/>
      <c r="NFG5231" s="67"/>
      <c r="NFH5231" s="67"/>
      <c r="NFI5231" s="67"/>
      <c r="NFJ5231" s="67"/>
      <c r="NFK5231" s="67"/>
      <c r="NFL5231" s="67"/>
      <c r="NFM5231" s="67"/>
      <c r="NFN5231" s="67"/>
      <c r="NFO5231" s="67"/>
      <c r="NFP5231" s="67"/>
      <c r="NFQ5231" s="67"/>
      <c r="NFR5231" s="67"/>
      <c r="NFS5231" s="67"/>
      <c r="NFT5231" s="67"/>
      <c r="NFU5231" s="67"/>
      <c r="NFV5231" s="67"/>
      <c r="NFW5231" s="67"/>
      <c r="NFX5231" s="67"/>
      <c r="NFY5231" s="67"/>
      <c r="NFZ5231" s="67"/>
      <c r="NGA5231" s="67"/>
      <c r="NGB5231" s="67"/>
      <c r="NGC5231" s="67"/>
      <c r="NGD5231" s="67"/>
      <c r="NGE5231" s="67"/>
      <c r="NGF5231" s="67"/>
      <c r="NGG5231" s="67"/>
      <c r="NGH5231" s="67"/>
      <c r="NGI5231" s="67"/>
      <c r="NGJ5231" s="67"/>
      <c r="NGK5231" s="67"/>
      <c r="NGL5231" s="67"/>
      <c r="NGM5231" s="67"/>
      <c r="NGN5231" s="67"/>
      <c r="NGO5231" s="67"/>
      <c r="NGP5231" s="67"/>
      <c r="NGQ5231" s="67"/>
      <c r="NGR5231" s="67"/>
      <c r="NGS5231" s="67"/>
      <c r="NGT5231" s="67"/>
      <c r="NGU5231" s="67"/>
      <c r="NGV5231" s="67"/>
      <c r="NGW5231" s="67"/>
      <c r="NGX5231" s="67"/>
      <c r="NGY5231" s="67"/>
      <c r="NGZ5231" s="67"/>
      <c r="NHA5231" s="67"/>
      <c r="NHB5231" s="67"/>
      <c r="NHC5231" s="67"/>
      <c r="NHD5231" s="67"/>
      <c r="NHE5231" s="67"/>
      <c r="NHF5231" s="67"/>
      <c r="NHG5231" s="67"/>
      <c r="NHH5231" s="67"/>
      <c r="NHI5231" s="67"/>
      <c r="NHJ5231" s="67"/>
      <c r="NHK5231" s="67"/>
      <c r="NHL5231" s="67"/>
      <c r="NHM5231" s="67"/>
      <c r="NHN5231" s="67"/>
      <c r="NHO5231" s="67"/>
      <c r="NHP5231" s="67"/>
      <c r="NHQ5231" s="67"/>
      <c r="NHR5231" s="67"/>
      <c r="NHS5231" s="67"/>
      <c r="NHT5231" s="67"/>
      <c r="NHU5231" s="67"/>
      <c r="NHV5231" s="67"/>
      <c r="NHW5231" s="67"/>
      <c r="NHX5231" s="67"/>
      <c r="NHY5231" s="67"/>
      <c r="NHZ5231" s="67"/>
      <c r="NIA5231" s="67"/>
      <c r="NIB5231" s="67"/>
      <c r="NIC5231" s="67"/>
      <c r="NID5231" s="67"/>
      <c r="NIE5231" s="67"/>
      <c r="NIF5231" s="67"/>
      <c r="NIG5231" s="67"/>
      <c r="NIH5231" s="67"/>
      <c r="NII5231" s="67"/>
      <c r="NIJ5231" s="67"/>
      <c r="NIK5231" s="67"/>
      <c r="NIL5231" s="67"/>
      <c r="NIM5231" s="67"/>
      <c r="NIN5231" s="67"/>
      <c r="NIO5231" s="67"/>
      <c r="NIP5231" s="67"/>
      <c r="NIQ5231" s="67"/>
      <c r="NIR5231" s="67"/>
      <c r="NIS5231" s="67"/>
      <c r="NIT5231" s="67"/>
      <c r="NIU5231" s="67"/>
      <c r="NIV5231" s="67"/>
      <c r="NIW5231" s="67"/>
      <c r="NIX5231" s="67"/>
      <c r="NIY5231" s="67"/>
      <c r="NIZ5231" s="67"/>
      <c r="NJA5231" s="67"/>
      <c r="NJB5231" s="67"/>
      <c r="NJC5231" s="67"/>
      <c r="NJD5231" s="67"/>
      <c r="NJE5231" s="67"/>
      <c r="NJF5231" s="67"/>
      <c r="NJG5231" s="67"/>
      <c r="NJH5231" s="67"/>
      <c r="NJI5231" s="67"/>
      <c r="NJJ5231" s="67"/>
      <c r="NJK5231" s="67"/>
      <c r="NJL5231" s="67"/>
      <c r="NJM5231" s="67"/>
      <c r="NJN5231" s="67"/>
      <c r="NJO5231" s="67"/>
      <c r="NJP5231" s="67"/>
      <c r="NJQ5231" s="67"/>
      <c r="NJR5231" s="67"/>
      <c r="NJS5231" s="67"/>
      <c r="NJT5231" s="67"/>
      <c r="NJU5231" s="67"/>
      <c r="NJV5231" s="67"/>
      <c r="NJW5231" s="67"/>
      <c r="NJX5231" s="67"/>
      <c r="NJY5231" s="67"/>
      <c r="NJZ5231" s="67"/>
      <c r="NKA5231" s="67"/>
      <c r="NKB5231" s="67"/>
      <c r="NKC5231" s="67"/>
      <c r="NKD5231" s="67"/>
      <c r="NKE5231" s="67"/>
      <c r="NKF5231" s="67"/>
      <c r="NKG5231" s="67"/>
      <c r="NKH5231" s="67"/>
      <c r="NKI5231" s="67"/>
      <c r="NKJ5231" s="67"/>
      <c r="NKK5231" s="67"/>
      <c r="NKL5231" s="67"/>
      <c r="NKM5231" s="67"/>
      <c r="NKN5231" s="67"/>
      <c r="NKO5231" s="67"/>
      <c r="NKP5231" s="67"/>
      <c r="NKQ5231" s="67"/>
      <c r="NKR5231" s="67"/>
      <c r="NKS5231" s="67"/>
      <c r="NKT5231" s="67"/>
      <c r="NKU5231" s="67"/>
      <c r="NKV5231" s="67"/>
      <c r="NKW5231" s="67"/>
      <c r="NKX5231" s="67"/>
      <c r="NKY5231" s="67"/>
      <c r="NKZ5231" s="67"/>
      <c r="NLA5231" s="67"/>
      <c r="NLB5231" s="67"/>
      <c r="NLC5231" s="67"/>
      <c r="NLD5231" s="67"/>
      <c r="NLE5231" s="67"/>
      <c r="NLF5231" s="67"/>
      <c r="NLG5231" s="67"/>
      <c r="NLH5231" s="67"/>
      <c r="NLI5231" s="67"/>
      <c r="NLJ5231" s="67"/>
      <c r="NLK5231" s="67"/>
      <c r="NLL5231" s="67"/>
      <c r="NLM5231" s="67"/>
      <c r="NLN5231" s="67"/>
      <c r="NLO5231" s="67"/>
      <c r="NLP5231" s="67"/>
      <c r="NLQ5231" s="67"/>
      <c r="NLR5231" s="67"/>
      <c r="NLS5231" s="67"/>
      <c r="NLT5231" s="67"/>
      <c r="NLU5231" s="67"/>
      <c r="NLV5231" s="67"/>
      <c r="NLW5231" s="67"/>
      <c r="NLX5231" s="67"/>
      <c r="NLY5231" s="67"/>
      <c r="NLZ5231" s="67"/>
      <c r="NMA5231" s="67"/>
      <c r="NMB5231" s="67"/>
      <c r="NMC5231" s="67"/>
      <c r="NMD5231" s="67"/>
      <c r="NME5231" s="67"/>
      <c r="NMF5231" s="67"/>
      <c r="NMG5231" s="67"/>
      <c r="NMH5231" s="67"/>
      <c r="NMI5231" s="67"/>
      <c r="NMJ5231" s="67"/>
      <c r="NMK5231" s="67"/>
      <c r="NML5231" s="67"/>
      <c r="NMM5231" s="67"/>
      <c r="NMN5231" s="67"/>
      <c r="NMO5231" s="67"/>
      <c r="NMP5231" s="67"/>
      <c r="NMQ5231" s="67"/>
      <c r="NMR5231" s="67"/>
      <c r="NMS5231" s="67"/>
      <c r="NMT5231" s="67"/>
      <c r="NMU5231" s="67"/>
      <c r="NMV5231" s="67"/>
      <c r="NMW5231" s="67"/>
      <c r="NMX5231" s="67"/>
      <c r="NMY5231" s="67"/>
      <c r="NMZ5231" s="67"/>
      <c r="NNA5231" s="67"/>
      <c r="NNB5231" s="67"/>
      <c r="NNC5231" s="67"/>
      <c r="NND5231" s="67"/>
      <c r="NNE5231" s="67"/>
      <c r="NNF5231" s="67"/>
      <c r="NNG5231" s="67"/>
      <c r="NNH5231" s="67"/>
      <c r="NNI5231" s="67"/>
      <c r="NNJ5231" s="67"/>
      <c r="NNK5231" s="67"/>
      <c r="NNL5231" s="67"/>
      <c r="NNM5231" s="67"/>
      <c r="NNN5231" s="67"/>
      <c r="NNO5231" s="67"/>
      <c r="NNP5231" s="67"/>
      <c r="NNQ5231" s="67"/>
      <c r="NNR5231" s="67"/>
      <c r="NNS5231" s="67"/>
      <c r="NNT5231" s="67"/>
      <c r="NNU5231" s="67"/>
      <c r="NNV5231" s="67"/>
      <c r="NNW5231" s="67"/>
      <c r="NNX5231" s="67"/>
      <c r="NNY5231" s="67"/>
      <c r="NNZ5231" s="67"/>
      <c r="NOA5231" s="67"/>
      <c r="NOB5231" s="67"/>
      <c r="NOC5231" s="67"/>
      <c r="NOD5231" s="67"/>
      <c r="NOE5231" s="67"/>
      <c r="NOF5231" s="67"/>
      <c r="NOG5231" s="67"/>
      <c r="NOH5231" s="67"/>
      <c r="NOI5231" s="67"/>
      <c r="NOJ5231" s="67"/>
      <c r="NOK5231" s="67"/>
      <c r="NOL5231" s="67"/>
      <c r="NOM5231" s="67"/>
      <c r="NON5231" s="67"/>
      <c r="NOO5231" s="67"/>
      <c r="NOP5231" s="67"/>
      <c r="NOQ5231" s="67"/>
      <c r="NOR5231" s="67"/>
      <c r="NOS5231" s="67"/>
      <c r="NOT5231" s="67"/>
      <c r="NOU5231" s="67"/>
      <c r="NOV5231" s="67"/>
      <c r="NOW5231" s="67"/>
      <c r="NOX5231" s="67"/>
      <c r="NOY5231" s="67"/>
      <c r="NOZ5231" s="67"/>
      <c r="NPA5231" s="67"/>
      <c r="NPB5231" s="67"/>
      <c r="NPC5231" s="67"/>
      <c r="NPD5231" s="67"/>
      <c r="NPE5231" s="67"/>
      <c r="NPF5231" s="67"/>
      <c r="NPG5231" s="67"/>
      <c r="NPH5231" s="67"/>
      <c r="NPI5231" s="67"/>
      <c r="NPJ5231" s="67"/>
      <c r="NPK5231" s="67"/>
      <c r="NPL5231" s="67"/>
      <c r="NPM5231" s="67"/>
      <c r="NPN5231" s="67"/>
      <c r="NPO5231" s="67"/>
      <c r="NPP5231" s="67"/>
      <c r="NPQ5231" s="67"/>
      <c r="NPR5231" s="67"/>
      <c r="NPS5231" s="67"/>
      <c r="NPT5231" s="67"/>
      <c r="NPU5231" s="67"/>
      <c r="NPV5231" s="67"/>
      <c r="NPW5231" s="67"/>
      <c r="NPX5231" s="67"/>
      <c r="NPY5231" s="67"/>
      <c r="NPZ5231" s="67"/>
      <c r="NQA5231" s="67"/>
      <c r="NQB5231" s="67"/>
      <c r="NQC5231" s="67"/>
      <c r="NQD5231" s="67"/>
      <c r="NQE5231" s="67"/>
      <c r="NQF5231" s="67"/>
      <c r="NQG5231" s="67"/>
      <c r="NQH5231" s="67"/>
      <c r="NQI5231" s="67"/>
      <c r="NQJ5231" s="67"/>
      <c r="NQK5231" s="67"/>
      <c r="NQL5231" s="67"/>
      <c r="NQM5231" s="67"/>
      <c r="NQN5231" s="67"/>
      <c r="NQO5231" s="67"/>
      <c r="NQP5231" s="67"/>
      <c r="NQQ5231" s="67"/>
      <c r="NQR5231" s="67"/>
      <c r="NQS5231" s="67"/>
      <c r="NQT5231" s="67"/>
      <c r="NQU5231" s="67"/>
      <c r="NQV5231" s="67"/>
      <c r="NQW5231" s="67"/>
      <c r="NQX5231" s="67"/>
      <c r="NQY5231" s="67"/>
      <c r="NQZ5231" s="67"/>
      <c r="NRA5231" s="67"/>
      <c r="NRB5231" s="67"/>
      <c r="NRC5231" s="67"/>
      <c r="NRD5231" s="67"/>
      <c r="NRE5231" s="67"/>
      <c r="NRF5231" s="67"/>
      <c r="NRG5231" s="67"/>
      <c r="NRH5231" s="67"/>
      <c r="NRI5231" s="67"/>
      <c r="NRJ5231" s="67"/>
      <c r="NRK5231" s="67"/>
      <c r="NRL5231" s="67"/>
      <c r="NRM5231" s="67"/>
      <c r="NRN5231" s="67"/>
      <c r="NRO5231" s="67"/>
      <c r="NRP5231" s="67"/>
      <c r="NRQ5231" s="67"/>
      <c r="NRR5231" s="67"/>
      <c r="NRS5231" s="67"/>
      <c r="NRT5231" s="67"/>
      <c r="NRU5231" s="67"/>
      <c r="NRV5231" s="67"/>
      <c r="NRW5231" s="67"/>
      <c r="NRX5231" s="67"/>
      <c r="NRY5231" s="67"/>
      <c r="NRZ5231" s="67"/>
      <c r="NSA5231" s="67"/>
      <c r="NSB5231" s="67"/>
      <c r="NSC5231" s="67"/>
      <c r="NSD5231" s="67"/>
      <c r="NSE5231" s="67"/>
      <c r="NSF5231" s="67"/>
      <c r="NSG5231" s="67"/>
      <c r="NSH5231" s="67"/>
      <c r="NSI5231" s="67"/>
      <c r="NSJ5231" s="67"/>
      <c r="NSK5231" s="67"/>
      <c r="NSL5231" s="67"/>
      <c r="NSM5231" s="67"/>
      <c r="NSN5231" s="67"/>
      <c r="NSO5231" s="67"/>
      <c r="NSP5231" s="67"/>
      <c r="NSQ5231" s="67"/>
      <c r="NSR5231" s="67"/>
      <c r="NSS5231" s="67"/>
      <c r="NST5231" s="67"/>
      <c r="NSU5231" s="67"/>
      <c r="NSV5231" s="67"/>
      <c r="NSW5231" s="67"/>
      <c r="NSX5231" s="67"/>
      <c r="NSY5231" s="67"/>
      <c r="NSZ5231" s="67"/>
      <c r="NTA5231" s="67"/>
      <c r="NTB5231" s="67"/>
      <c r="NTC5231" s="67"/>
      <c r="NTD5231" s="67"/>
      <c r="NTE5231" s="67"/>
      <c r="NTF5231" s="67"/>
      <c r="NTG5231" s="67"/>
      <c r="NTH5231" s="67"/>
      <c r="NTI5231" s="67"/>
      <c r="NTJ5231" s="67"/>
      <c r="NTK5231" s="67"/>
      <c r="NTL5231" s="67"/>
      <c r="NTM5231" s="67"/>
      <c r="NTN5231" s="67"/>
      <c r="NTO5231" s="67"/>
      <c r="NTP5231" s="67"/>
      <c r="NTQ5231" s="67"/>
      <c r="NTR5231" s="67"/>
      <c r="NTS5231" s="67"/>
      <c r="NTT5231" s="67"/>
      <c r="NTU5231" s="67"/>
      <c r="NTV5231" s="67"/>
      <c r="NTW5231" s="67"/>
      <c r="NTX5231" s="67"/>
      <c r="NTY5231" s="67"/>
      <c r="NTZ5231" s="67"/>
      <c r="NUA5231" s="67"/>
      <c r="NUB5231" s="67"/>
      <c r="NUC5231" s="67"/>
      <c r="NUD5231" s="67"/>
      <c r="NUE5231" s="67"/>
      <c r="NUF5231" s="67"/>
      <c r="NUG5231" s="67"/>
      <c r="NUH5231" s="67"/>
      <c r="NUI5231" s="67"/>
      <c r="NUJ5231" s="67"/>
      <c r="NUK5231" s="67"/>
      <c r="NUL5231" s="67"/>
      <c r="NUM5231" s="67"/>
      <c r="NUN5231" s="67"/>
      <c r="NUO5231" s="67"/>
      <c r="NUP5231" s="67"/>
      <c r="NUQ5231" s="67"/>
      <c r="NUR5231" s="67"/>
      <c r="NUS5231" s="67"/>
      <c r="NUT5231" s="67"/>
      <c r="NUU5231" s="67"/>
      <c r="NUV5231" s="67"/>
      <c r="NUW5231" s="67"/>
      <c r="NUX5231" s="67"/>
      <c r="NUY5231" s="67"/>
      <c r="NUZ5231" s="67"/>
      <c r="NVA5231" s="67"/>
      <c r="NVB5231" s="67"/>
      <c r="NVC5231" s="67"/>
      <c r="NVD5231" s="67"/>
      <c r="NVE5231" s="67"/>
      <c r="NVF5231" s="67"/>
      <c r="NVG5231" s="67"/>
      <c r="NVH5231" s="67"/>
      <c r="NVI5231" s="67"/>
      <c r="NVJ5231" s="67"/>
      <c r="NVK5231" s="67"/>
      <c r="NVL5231" s="67"/>
      <c r="NVM5231" s="67"/>
      <c r="NVN5231" s="67"/>
      <c r="NVO5231" s="67"/>
      <c r="NVP5231" s="67"/>
      <c r="NVQ5231" s="67"/>
      <c r="NVR5231" s="67"/>
      <c r="NVS5231" s="67"/>
      <c r="NVT5231" s="67"/>
      <c r="NVU5231" s="67"/>
      <c r="NVV5231" s="67"/>
      <c r="NVW5231" s="67"/>
      <c r="NVX5231" s="67"/>
      <c r="NVY5231" s="67"/>
      <c r="NVZ5231" s="67"/>
      <c r="NWA5231" s="67"/>
      <c r="NWB5231" s="67"/>
      <c r="NWC5231" s="67"/>
      <c r="NWD5231" s="67"/>
      <c r="NWE5231" s="67"/>
      <c r="NWF5231" s="67"/>
      <c r="NWG5231" s="67"/>
      <c r="NWH5231" s="67"/>
      <c r="NWI5231" s="67"/>
      <c r="NWJ5231" s="67"/>
      <c r="NWK5231" s="67"/>
      <c r="NWL5231" s="67"/>
      <c r="NWM5231" s="67"/>
      <c r="NWN5231" s="67"/>
      <c r="NWO5231" s="67"/>
      <c r="NWP5231" s="67"/>
      <c r="NWQ5231" s="67"/>
      <c r="NWR5231" s="67"/>
      <c r="NWS5231" s="67"/>
      <c r="NWT5231" s="67"/>
      <c r="NWU5231" s="67"/>
      <c r="NWV5231" s="67"/>
      <c r="NWW5231" s="67"/>
      <c r="NWX5231" s="67"/>
      <c r="NWY5231" s="67"/>
      <c r="NWZ5231" s="67"/>
      <c r="NXA5231" s="67"/>
      <c r="NXB5231" s="67"/>
      <c r="NXC5231" s="67"/>
      <c r="NXD5231" s="67"/>
      <c r="NXE5231" s="67"/>
      <c r="NXF5231" s="67"/>
      <c r="NXG5231" s="67"/>
      <c r="NXH5231" s="67"/>
      <c r="NXI5231" s="67"/>
      <c r="NXJ5231" s="67"/>
      <c r="NXK5231" s="67"/>
      <c r="NXL5231" s="67"/>
      <c r="NXM5231" s="67"/>
      <c r="NXN5231" s="67"/>
      <c r="NXO5231" s="67"/>
      <c r="NXP5231" s="67"/>
      <c r="NXQ5231" s="67"/>
      <c r="NXR5231" s="67"/>
      <c r="NXS5231" s="67"/>
      <c r="NXT5231" s="67"/>
      <c r="NXU5231" s="67"/>
      <c r="NXV5231" s="67"/>
      <c r="NXW5231" s="67"/>
      <c r="NXX5231" s="67"/>
      <c r="NXY5231" s="67"/>
      <c r="NXZ5231" s="67"/>
      <c r="NYA5231" s="67"/>
      <c r="NYB5231" s="67"/>
      <c r="NYC5231" s="67"/>
      <c r="NYD5231" s="67"/>
      <c r="NYE5231" s="67"/>
      <c r="NYF5231" s="67"/>
      <c r="NYG5231" s="67"/>
      <c r="NYH5231" s="67"/>
      <c r="NYI5231" s="67"/>
      <c r="NYJ5231" s="67"/>
      <c r="NYK5231" s="67"/>
      <c r="NYL5231" s="67"/>
      <c r="NYM5231" s="67"/>
      <c r="NYN5231" s="67"/>
      <c r="NYO5231" s="67"/>
      <c r="NYP5231" s="67"/>
      <c r="NYQ5231" s="67"/>
      <c r="NYR5231" s="67"/>
      <c r="NYS5231" s="67"/>
      <c r="NYT5231" s="67"/>
      <c r="NYU5231" s="67"/>
      <c r="NYV5231" s="67"/>
      <c r="NYW5231" s="67"/>
      <c r="NYX5231" s="67"/>
      <c r="NYY5231" s="67"/>
      <c r="NYZ5231" s="67"/>
      <c r="NZA5231" s="67"/>
      <c r="NZB5231" s="67"/>
      <c r="NZC5231" s="67"/>
      <c r="NZD5231" s="67"/>
      <c r="NZE5231" s="67"/>
      <c r="NZF5231" s="67"/>
      <c r="NZG5231" s="67"/>
      <c r="NZH5231" s="67"/>
      <c r="NZI5231" s="67"/>
      <c r="NZJ5231" s="67"/>
      <c r="NZK5231" s="67"/>
      <c r="NZL5231" s="67"/>
      <c r="NZM5231" s="67"/>
      <c r="NZN5231" s="67"/>
      <c r="NZO5231" s="67"/>
      <c r="NZP5231" s="67"/>
      <c r="NZQ5231" s="67"/>
      <c r="NZR5231" s="67"/>
      <c r="NZS5231" s="67"/>
      <c r="NZT5231" s="67"/>
      <c r="NZU5231" s="67"/>
      <c r="NZV5231" s="67"/>
      <c r="NZW5231" s="67"/>
      <c r="NZX5231" s="67"/>
      <c r="NZY5231" s="67"/>
      <c r="NZZ5231" s="67"/>
      <c r="OAA5231" s="67"/>
      <c r="OAB5231" s="67"/>
      <c r="OAC5231" s="67"/>
      <c r="OAD5231" s="67"/>
      <c r="OAE5231" s="67"/>
      <c r="OAF5231" s="67"/>
      <c r="OAG5231" s="67"/>
      <c r="OAH5231" s="67"/>
      <c r="OAI5231" s="67"/>
      <c r="OAJ5231" s="67"/>
      <c r="OAK5231" s="67"/>
      <c r="OAL5231" s="67"/>
      <c r="OAM5231" s="67"/>
      <c r="OAN5231" s="67"/>
      <c r="OAO5231" s="67"/>
      <c r="OAP5231" s="67"/>
      <c r="OAQ5231" s="67"/>
      <c r="OAR5231" s="67"/>
      <c r="OAS5231" s="67"/>
      <c r="OAT5231" s="67"/>
      <c r="OAU5231" s="67"/>
      <c r="OAV5231" s="67"/>
      <c r="OAW5231" s="67"/>
      <c r="OAX5231" s="67"/>
      <c r="OAY5231" s="67"/>
      <c r="OAZ5231" s="67"/>
      <c r="OBA5231" s="67"/>
      <c r="OBB5231" s="67"/>
      <c r="OBC5231" s="67"/>
      <c r="OBD5231" s="67"/>
      <c r="OBE5231" s="67"/>
      <c r="OBF5231" s="67"/>
      <c r="OBG5231" s="67"/>
      <c r="OBH5231" s="67"/>
      <c r="OBI5231" s="67"/>
      <c r="OBJ5231" s="67"/>
      <c r="OBK5231" s="67"/>
      <c r="OBL5231" s="67"/>
      <c r="OBM5231" s="67"/>
      <c r="OBN5231" s="67"/>
      <c r="OBO5231" s="67"/>
      <c r="OBP5231" s="67"/>
      <c r="OBQ5231" s="67"/>
      <c r="OBR5231" s="67"/>
      <c r="OBS5231" s="67"/>
      <c r="OBT5231" s="67"/>
      <c r="OBU5231" s="67"/>
      <c r="OBV5231" s="67"/>
      <c r="OBW5231" s="67"/>
      <c r="OBX5231" s="67"/>
      <c r="OBY5231" s="67"/>
      <c r="OBZ5231" s="67"/>
      <c r="OCA5231" s="67"/>
      <c r="OCB5231" s="67"/>
      <c r="OCC5231" s="67"/>
      <c r="OCD5231" s="67"/>
      <c r="OCE5231" s="67"/>
      <c r="OCF5231" s="67"/>
      <c r="OCG5231" s="67"/>
      <c r="OCH5231" s="67"/>
      <c r="OCI5231" s="67"/>
      <c r="OCJ5231" s="67"/>
      <c r="OCK5231" s="67"/>
      <c r="OCL5231" s="67"/>
      <c r="OCM5231" s="67"/>
      <c r="OCN5231" s="67"/>
      <c r="OCO5231" s="67"/>
      <c r="OCP5231" s="67"/>
      <c r="OCQ5231" s="67"/>
      <c r="OCR5231" s="67"/>
      <c r="OCS5231" s="67"/>
      <c r="OCT5231" s="67"/>
      <c r="OCU5231" s="67"/>
      <c r="OCV5231" s="67"/>
      <c r="OCW5231" s="67"/>
      <c r="OCX5231" s="67"/>
      <c r="OCY5231" s="67"/>
      <c r="OCZ5231" s="67"/>
      <c r="ODA5231" s="67"/>
      <c r="ODB5231" s="67"/>
      <c r="ODC5231" s="67"/>
      <c r="ODD5231" s="67"/>
      <c r="ODE5231" s="67"/>
      <c r="ODF5231" s="67"/>
      <c r="ODG5231" s="67"/>
      <c r="ODH5231" s="67"/>
      <c r="ODI5231" s="67"/>
      <c r="ODJ5231" s="67"/>
      <c r="ODK5231" s="67"/>
      <c r="ODL5231" s="67"/>
      <c r="ODM5231" s="67"/>
      <c r="ODN5231" s="67"/>
      <c r="ODO5231" s="67"/>
      <c r="ODP5231" s="67"/>
      <c r="ODQ5231" s="67"/>
      <c r="ODR5231" s="67"/>
      <c r="ODS5231" s="67"/>
      <c r="ODT5231" s="67"/>
      <c r="ODU5231" s="67"/>
      <c r="ODV5231" s="67"/>
      <c r="ODW5231" s="67"/>
      <c r="ODX5231" s="67"/>
      <c r="ODY5231" s="67"/>
      <c r="ODZ5231" s="67"/>
      <c r="OEA5231" s="67"/>
      <c r="OEB5231" s="67"/>
      <c r="OEC5231" s="67"/>
      <c r="OED5231" s="67"/>
      <c r="OEE5231" s="67"/>
      <c r="OEF5231" s="67"/>
      <c r="OEG5231" s="67"/>
      <c r="OEH5231" s="67"/>
      <c r="OEI5231" s="67"/>
      <c r="OEJ5231" s="67"/>
      <c r="OEK5231" s="67"/>
      <c r="OEL5231" s="67"/>
      <c r="OEM5231" s="67"/>
      <c r="OEN5231" s="67"/>
      <c r="OEO5231" s="67"/>
      <c r="OEP5231" s="67"/>
      <c r="OEQ5231" s="67"/>
      <c r="OER5231" s="67"/>
      <c r="OES5231" s="67"/>
      <c r="OET5231" s="67"/>
      <c r="OEU5231" s="67"/>
      <c r="OEV5231" s="67"/>
      <c r="OEW5231" s="67"/>
      <c r="OEX5231" s="67"/>
      <c r="OEY5231" s="67"/>
      <c r="OEZ5231" s="67"/>
      <c r="OFA5231" s="67"/>
      <c r="OFB5231" s="67"/>
      <c r="OFC5231" s="67"/>
      <c r="OFD5231" s="67"/>
      <c r="OFE5231" s="67"/>
      <c r="OFF5231" s="67"/>
      <c r="OFG5231" s="67"/>
      <c r="OFH5231" s="67"/>
      <c r="OFI5231" s="67"/>
      <c r="OFJ5231" s="67"/>
      <c r="OFK5231" s="67"/>
      <c r="OFL5231" s="67"/>
      <c r="OFM5231" s="67"/>
      <c r="OFN5231" s="67"/>
      <c r="OFO5231" s="67"/>
      <c r="OFP5231" s="67"/>
      <c r="OFQ5231" s="67"/>
      <c r="OFR5231" s="67"/>
      <c r="OFS5231" s="67"/>
      <c r="OFT5231" s="67"/>
      <c r="OFU5231" s="67"/>
      <c r="OFV5231" s="67"/>
      <c r="OFW5231" s="67"/>
      <c r="OFX5231" s="67"/>
      <c r="OFY5231" s="67"/>
      <c r="OFZ5231" s="67"/>
      <c r="OGA5231" s="67"/>
      <c r="OGB5231" s="67"/>
      <c r="OGC5231" s="67"/>
      <c r="OGD5231" s="67"/>
      <c r="OGE5231" s="67"/>
      <c r="OGF5231" s="67"/>
      <c r="OGG5231" s="67"/>
      <c r="OGH5231" s="67"/>
      <c r="OGI5231" s="67"/>
      <c r="OGJ5231" s="67"/>
      <c r="OGK5231" s="67"/>
      <c r="OGL5231" s="67"/>
      <c r="OGM5231" s="67"/>
      <c r="OGN5231" s="67"/>
      <c r="OGO5231" s="67"/>
      <c r="OGP5231" s="67"/>
      <c r="OGQ5231" s="67"/>
      <c r="OGR5231" s="67"/>
      <c r="OGS5231" s="67"/>
      <c r="OGT5231" s="67"/>
      <c r="OGU5231" s="67"/>
      <c r="OGV5231" s="67"/>
      <c r="OGW5231" s="67"/>
      <c r="OGX5231" s="67"/>
      <c r="OGY5231" s="67"/>
      <c r="OGZ5231" s="67"/>
      <c r="OHA5231" s="67"/>
      <c r="OHB5231" s="67"/>
      <c r="OHC5231" s="67"/>
      <c r="OHD5231" s="67"/>
      <c r="OHE5231" s="67"/>
      <c r="OHF5231" s="67"/>
      <c r="OHG5231" s="67"/>
      <c r="OHH5231" s="67"/>
      <c r="OHI5231" s="67"/>
      <c r="OHJ5231" s="67"/>
      <c r="OHK5231" s="67"/>
      <c r="OHL5231" s="67"/>
      <c r="OHM5231" s="67"/>
      <c r="OHN5231" s="67"/>
      <c r="OHO5231" s="67"/>
      <c r="OHP5231" s="67"/>
      <c r="OHQ5231" s="67"/>
      <c r="OHR5231" s="67"/>
      <c r="OHS5231" s="67"/>
      <c r="OHT5231" s="67"/>
      <c r="OHU5231" s="67"/>
      <c r="OHV5231" s="67"/>
      <c r="OHW5231" s="67"/>
      <c r="OHX5231" s="67"/>
      <c r="OHY5231" s="67"/>
      <c r="OHZ5231" s="67"/>
      <c r="OIA5231" s="67"/>
      <c r="OIB5231" s="67"/>
      <c r="OIC5231" s="67"/>
      <c r="OID5231" s="67"/>
      <c r="OIE5231" s="67"/>
      <c r="OIF5231" s="67"/>
      <c r="OIG5231" s="67"/>
      <c r="OIH5231" s="67"/>
      <c r="OII5231" s="67"/>
      <c r="OIJ5231" s="67"/>
      <c r="OIK5231" s="67"/>
      <c r="OIL5231" s="67"/>
      <c r="OIM5231" s="67"/>
      <c r="OIN5231" s="67"/>
      <c r="OIO5231" s="67"/>
      <c r="OIP5231" s="67"/>
      <c r="OIQ5231" s="67"/>
      <c r="OIR5231" s="67"/>
      <c r="OIS5231" s="67"/>
      <c r="OIT5231" s="67"/>
      <c r="OIU5231" s="67"/>
      <c r="OIV5231" s="67"/>
      <c r="OIW5231" s="67"/>
      <c r="OIX5231" s="67"/>
      <c r="OIY5231" s="67"/>
      <c r="OIZ5231" s="67"/>
      <c r="OJA5231" s="67"/>
      <c r="OJB5231" s="67"/>
      <c r="OJC5231" s="67"/>
      <c r="OJD5231" s="67"/>
      <c r="OJE5231" s="67"/>
      <c r="OJF5231" s="67"/>
      <c r="OJG5231" s="67"/>
      <c r="OJH5231" s="67"/>
      <c r="OJI5231" s="67"/>
      <c r="OJJ5231" s="67"/>
      <c r="OJK5231" s="67"/>
      <c r="OJL5231" s="67"/>
      <c r="OJM5231" s="67"/>
      <c r="OJN5231" s="67"/>
      <c r="OJO5231" s="67"/>
      <c r="OJP5231" s="67"/>
      <c r="OJQ5231" s="67"/>
      <c r="OJR5231" s="67"/>
      <c r="OJS5231" s="67"/>
      <c r="OJT5231" s="67"/>
      <c r="OJU5231" s="67"/>
      <c r="OJV5231" s="67"/>
      <c r="OJW5231" s="67"/>
      <c r="OJX5231" s="67"/>
      <c r="OJY5231" s="67"/>
      <c r="OJZ5231" s="67"/>
      <c r="OKA5231" s="67"/>
      <c r="OKB5231" s="67"/>
      <c r="OKC5231" s="67"/>
      <c r="OKD5231" s="67"/>
      <c r="OKE5231" s="67"/>
      <c r="OKF5231" s="67"/>
      <c r="OKG5231" s="67"/>
      <c r="OKH5231" s="67"/>
      <c r="OKI5231" s="67"/>
      <c r="OKJ5231" s="67"/>
      <c r="OKK5231" s="67"/>
      <c r="OKL5231" s="67"/>
      <c r="OKM5231" s="67"/>
      <c r="OKN5231" s="67"/>
      <c r="OKO5231" s="67"/>
      <c r="OKP5231" s="67"/>
      <c r="OKQ5231" s="67"/>
      <c r="OKR5231" s="67"/>
      <c r="OKS5231" s="67"/>
      <c r="OKT5231" s="67"/>
      <c r="OKU5231" s="67"/>
      <c r="OKV5231" s="67"/>
      <c r="OKW5231" s="67"/>
      <c r="OKX5231" s="67"/>
      <c r="OKY5231" s="67"/>
      <c r="OKZ5231" s="67"/>
      <c r="OLA5231" s="67"/>
      <c r="OLB5231" s="67"/>
      <c r="OLC5231" s="67"/>
      <c r="OLD5231" s="67"/>
      <c r="OLE5231" s="67"/>
      <c r="OLF5231" s="67"/>
      <c r="OLG5231" s="67"/>
      <c r="OLH5231" s="67"/>
      <c r="OLI5231" s="67"/>
      <c r="OLJ5231" s="67"/>
      <c r="OLK5231" s="67"/>
      <c r="OLL5231" s="67"/>
      <c r="OLM5231" s="67"/>
      <c r="OLN5231" s="67"/>
      <c r="OLO5231" s="67"/>
      <c r="OLP5231" s="67"/>
      <c r="OLQ5231" s="67"/>
      <c r="OLR5231" s="67"/>
      <c r="OLS5231" s="67"/>
      <c r="OLT5231" s="67"/>
      <c r="OLU5231" s="67"/>
      <c r="OLV5231" s="67"/>
      <c r="OLW5231" s="67"/>
      <c r="OLX5231" s="67"/>
      <c r="OLY5231" s="67"/>
      <c r="OLZ5231" s="67"/>
      <c r="OMA5231" s="67"/>
      <c r="OMB5231" s="67"/>
      <c r="OMC5231" s="67"/>
      <c r="OMD5231" s="67"/>
      <c r="OME5231" s="67"/>
      <c r="OMF5231" s="67"/>
      <c r="OMG5231" s="67"/>
      <c r="OMH5231" s="67"/>
      <c r="OMI5231" s="67"/>
      <c r="OMJ5231" s="67"/>
      <c r="OMK5231" s="67"/>
      <c r="OML5231" s="67"/>
      <c r="OMM5231" s="67"/>
      <c r="OMN5231" s="67"/>
      <c r="OMO5231" s="67"/>
      <c r="OMP5231" s="67"/>
      <c r="OMQ5231" s="67"/>
      <c r="OMR5231" s="67"/>
      <c r="OMS5231" s="67"/>
      <c r="OMT5231" s="67"/>
      <c r="OMU5231" s="67"/>
      <c r="OMV5231" s="67"/>
      <c r="OMW5231" s="67"/>
      <c r="OMX5231" s="67"/>
      <c r="OMY5231" s="67"/>
      <c r="OMZ5231" s="67"/>
      <c r="ONA5231" s="67"/>
      <c r="ONB5231" s="67"/>
      <c r="ONC5231" s="67"/>
      <c r="OND5231" s="67"/>
      <c r="ONE5231" s="67"/>
      <c r="ONF5231" s="67"/>
      <c r="ONG5231" s="67"/>
      <c r="ONH5231" s="67"/>
      <c r="ONI5231" s="67"/>
      <c r="ONJ5231" s="67"/>
      <c r="ONK5231" s="67"/>
      <c r="ONL5231" s="67"/>
      <c r="ONM5231" s="67"/>
      <c r="ONN5231" s="67"/>
      <c r="ONO5231" s="67"/>
      <c r="ONP5231" s="67"/>
      <c r="ONQ5231" s="67"/>
      <c r="ONR5231" s="67"/>
      <c r="ONS5231" s="67"/>
      <c r="ONT5231" s="67"/>
      <c r="ONU5231" s="67"/>
      <c r="ONV5231" s="67"/>
      <c r="ONW5231" s="67"/>
      <c r="ONX5231" s="67"/>
      <c r="ONY5231" s="67"/>
      <c r="ONZ5231" s="67"/>
      <c r="OOA5231" s="67"/>
      <c r="OOB5231" s="67"/>
      <c r="OOC5231" s="67"/>
      <c r="OOD5231" s="67"/>
      <c r="OOE5231" s="67"/>
      <c r="OOF5231" s="67"/>
      <c r="OOG5231" s="67"/>
      <c r="OOH5231" s="67"/>
      <c r="OOI5231" s="67"/>
      <c r="OOJ5231" s="67"/>
      <c r="OOK5231" s="67"/>
      <c r="OOL5231" s="67"/>
      <c r="OOM5231" s="67"/>
      <c r="OON5231" s="67"/>
      <c r="OOO5231" s="67"/>
      <c r="OOP5231" s="67"/>
      <c r="OOQ5231" s="67"/>
      <c r="OOR5231" s="67"/>
      <c r="OOS5231" s="67"/>
      <c r="OOT5231" s="67"/>
      <c r="OOU5231" s="67"/>
      <c r="OOV5231" s="67"/>
      <c r="OOW5231" s="67"/>
      <c r="OOX5231" s="67"/>
      <c r="OOY5231" s="67"/>
      <c r="OOZ5231" s="67"/>
      <c r="OPA5231" s="67"/>
      <c r="OPB5231" s="67"/>
      <c r="OPC5231" s="67"/>
      <c r="OPD5231" s="67"/>
      <c r="OPE5231" s="67"/>
      <c r="OPF5231" s="67"/>
      <c r="OPG5231" s="67"/>
      <c r="OPH5231" s="67"/>
      <c r="OPI5231" s="67"/>
      <c r="OPJ5231" s="67"/>
      <c r="OPK5231" s="67"/>
      <c r="OPL5231" s="67"/>
      <c r="OPM5231" s="67"/>
      <c r="OPN5231" s="67"/>
      <c r="OPO5231" s="67"/>
      <c r="OPP5231" s="67"/>
      <c r="OPQ5231" s="67"/>
      <c r="OPR5231" s="67"/>
      <c r="OPS5231" s="67"/>
      <c r="OPT5231" s="67"/>
      <c r="OPU5231" s="67"/>
      <c r="OPV5231" s="67"/>
      <c r="OPW5231" s="67"/>
      <c r="OPX5231" s="67"/>
      <c r="OPY5231" s="67"/>
      <c r="OPZ5231" s="67"/>
      <c r="OQA5231" s="67"/>
      <c r="OQB5231" s="67"/>
      <c r="OQC5231" s="67"/>
      <c r="OQD5231" s="67"/>
      <c r="OQE5231" s="67"/>
      <c r="OQF5231" s="67"/>
      <c r="OQG5231" s="67"/>
      <c r="OQH5231" s="67"/>
      <c r="OQI5231" s="67"/>
      <c r="OQJ5231" s="67"/>
      <c r="OQK5231" s="67"/>
      <c r="OQL5231" s="67"/>
      <c r="OQM5231" s="67"/>
      <c r="OQN5231" s="67"/>
      <c r="OQO5231" s="67"/>
      <c r="OQP5231" s="67"/>
      <c r="OQQ5231" s="67"/>
      <c r="OQR5231" s="67"/>
      <c r="OQS5231" s="67"/>
      <c r="OQT5231" s="67"/>
      <c r="OQU5231" s="67"/>
      <c r="OQV5231" s="67"/>
      <c r="OQW5231" s="67"/>
      <c r="OQX5231" s="67"/>
      <c r="OQY5231" s="67"/>
      <c r="OQZ5231" s="67"/>
      <c r="ORA5231" s="67"/>
      <c r="ORB5231" s="67"/>
      <c r="ORC5231" s="67"/>
      <c r="ORD5231" s="67"/>
      <c r="ORE5231" s="67"/>
      <c r="ORF5231" s="67"/>
      <c r="ORG5231" s="67"/>
      <c r="ORH5231" s="67"/>
      <c r="ORI5231" s="67"/>
      <c r="ORJ5231" s="67"/>
      <c r="ORK5231" s="67"/>
      <c r="ORL5231" s="67"/>
      <c r="ORM5231" s="67"/>
      <c r="ORN5231" s="67"/>
      <c r="ORO5231" s="67"/>
      <c r="ORP5231" s="67"/>
      <c r="ORQ5231" s="67"/>
      <c r="ORR5231" s="67"/>
      <c r="ORS5231" s="67"/>
      <c r="ORT5231" s="67"/>
      <c r="ORU5231" s="67"/>
      <c r="ORV5231" s="67"/>
      <c r="ORW5231" s="67"/>
      <c r="ORX5231" s="67"/>
      <c r="ORY5231" s="67"/>
      <c r="ORZ5231" s="67"/>
      <c r="OSA5231" s="67"/>
      <c r="OSB5231" s="67"/>
      <c r="OSC5231" s="67"/>
      <c r="OSD5231" s="67"/>
      <c r="OSE5231" s="67"/>
      <c r="OSF5231" s="67"/>
      <c r="OSG5231" s="67"/>
      <c r="OSH5231" s="67"/>
      <c r="OSI5231" s="67"/>
      <c r="OSJ5231" s="67"/>
      <c r="OSK5231" s="67"/>
      <c r="OSL5231" s="67"/>
      <c r="OSM5231" s="67"/>
      <c r="OSN5231" s="67"/>
      <c r="OSO5231" s="67"/>
      <c r="OSP5231" s="67"/>
      <c r="OSQ5231" s="67"/>
      <c r="OSR5231" s="67"/>
      <c r="OSS5231" s="67"/>
      <c r="OST5231" s="67"/>
      <c r="OSU5231" s="67"/>
      <c r="OSV5231" s="67"/>
      <c r="OSW5231" s="67"/>
      <c r="OSX5231" s="67"/>
      <c r="OSY5231" s="67"/>
      <c r="OSZ5231" s="67"/>
      <c r="OTA5231" s="67"/>
      <c r="OTB5231" s="67"/>
      <c r="OTC5231" s="67"/>
      <c r="OTD5231" s="67"/>
      <c r="OTE5231" s="67"/>
      <c r="OTF5231" s="67"/>
      <c r="OTG5231" s="67"/>
      <c r="OTH5231" s="67"/>
      <c r="OTI5231" s="67"/>
      <c r="OTJ5231" s="67"/>
      <c r="OTK5231" s="67"/>
      <c r="OTL5231" s="67"/>
      <c r="OTM5231" s="67"/>
      <c r="OTN5231" s="67"/>
      <c r="OTO5231" s="67"/>
      <c r="OTP5231" s="67"/>
      <c r="OTQ5231" s="67"/>
      <c r="OTR5231" s="67"/>
      <c r="OTS5231" s="67"/>
      <c r="OTT5231" s="67"/>
      <c r="OTU5231" s="67"/>
      <c r="OTV5231" s="67"/>
      <c r="OTW5231" s="67"/>
      <c r="OTX5231" s="67"/>
      <c r="OTY5231" s="67"/>
      <c r="OTZ5231" s="67"/>
      <c r="OUA5231" s="67"/>
      <c r="OUB5231" s="67"/>
      <c r="OUC5231" s="67"/>
      <c r="OUD5231" s="67"/>
      <c r="OUE5231" s="67"/>
      <c r="OUF5231" s="67"/>
      <c r="OUG5231" s="67"/>
      <c r="OUH5231" s="67"/>
      <c r="OUI5231" s="67"/>
      <c r="OUJ5231" s="67"/>
      <c r="OUK5231" s="67"/>
      <c r="OUL5231" s="67"/>
      <c r="OUM5231" s="67"/>
      <c r="OUN5231" s="67"/>
      <c r="OUO5231" s="67"/>
      <c r="OUP5231" s="67"/>
      <c r="OUQ5231" s="67"/>
      <c r="OUR5231" s="67"/>
      <c r="OUS5231" s="67"/>
      <c r="OUT5231" s="67"/>
      <c r="OUU5231" s="67"/>
      <c r="OUV5231" s="67"/>
      <c r="OUW5231" s="67"/>
      <c r="OUX5231" s="67"/>
      <c r="OUY5231" s="67"/>
      <c r="OUZ5231" s="67"/>
      <c r="OVA5231" s="67"/>
      <c r="OVB5231" s="67"/>
      <c r="OVC5231" s="67"/>
      <c r="OVD5231" s="67"/>
      <c r="OVE5231" s="67"/>
      <c r="OVF5231" s="67"/>
      <c r="OVG5231" s="67"/>
      <c r="OVH5231" s="67"/>
      <c r="OVI5231" s="67"/>
      <c r="OVJ5231" s="67"/>
      <c r="OVK5231" s="67"/>
      <c r="OVL5231" s="67"/>
      <c r="OVM5231" s="67"/>
      <c r="OVN5231" s="67"/>
      <c r="OVO5231" s="67"/>
      <c r="OVP5231" s="67"/>
      <c r="OVQ5231" s="67"/>
      <c r="OVR5231" s="67"/>
      <c r="OVS5231" s="67"/>
      <c r="OVT5231" s="67"/>
      <c r="OVU5231" s="67"/>
      <c r="OVV5231" s="67"/>
      <c r="OVW5231" s="67"/>
      <c r="OVX5231" s="67"/>
      <c r="OVY5231" s="67"/>
      <c r="OVZ5231" s="67"/>
      <c r="OWA5231" s="67"/>
      <c r="OWB5231" s="67"/>
      <c r="OWC5231" s="67"/>
      <c r="OWD5231" s="67"/>
      <c r="OWE5231" s="67"/>
      <c r="OWF5231" s="67"/>
      <c r="OWG5231" s="67"/>
      <c r="OWH5231" s="67"/>
      <c r="OWI5231" s="67"/>
      <c r="OWJ5231" s="67"/>
      <c r="OWK5231" s="67"/>
      <c r="OWL5231" s="67"/>
      <c r="OWM5231" s="67"/>
      <c r="OWN5231" s="67"/>
      <c r="OWO5231" s="67"/>
      <c r="OWP5231" s="67"/>
      <c r="OWQ5231" s="67"/>
      <c r="OWR5231" s="67"/>
      <c r="OWS5231" s="67"/>
      <c r="OWT5231" s="67"/>
      <c r="OWU5231" s="67"/>
      <c r="OWV5231" s="67"/>
      <c r="OWW5231" s="67"/>
      <c r="OWX5231" s="67"/>
      <c r="OWY5231" s="67"/>
      <c r="OWZ5231" s="67"/>
      <c r="OXA5231" s="67"/>
      <c r="OXB5231" s="67"/>
      <c r="OXC5231" s="67"/>
      <c r="OXD5231" s="67"/>
      <c r="OXE5231" s="67"/>
      <c r="OXF5231" s="67"/>
      <c r="OXG5231" s="67"/>
      <c r="OXH5231" s="67"/>
      <c r="OXI5231" s="67"/>
      <c r="OXJ5231" s="67"/>
      <c r="OXK5231" s="67"/>
      <c r="OXL5231" s="67"/>
      <c r="OXM5231" s="67"/>
      <c r="OXN5231" s="67"/>
      <c r="OXO5231" s="67"/>
      <c r="OXP5231" s="67"/>
      <c r="OXQ5231" s="67"/>
      <c r="OXR5231" s="67"/>
      <c r="OXS5231" s="67"/>
      <c r="OXT5231" s="67"/>
      <c r="OXU5231" s="67"/>
      <c r="OXV5231" s="67"/>
      <c r="OXW5231" s="67"/>
      <c r="OXX5231" s="67"/>
      <c r="OXY5231" s="67"/>
      <c r="OXZ5231" s="67"/>
      <c r="OYA5231" s="67"/>
      <c r="OYB5231" s="67"/>
      <c r="OYC5231" s="67"/>
      <c r="OYD5231" s="67"/>
      <c r="OYE5231" s="67"/>
      <c r="OYF5231" s="67"/>
      <c r="OYG5231" s="67"/>
      <c r="OYH5231" s="67"/>
      <c r="OYI5231" s="67"/>
      <c r="OYJ5231" s="67"/>
      <c r="OYK5231" s="67"/>
      <c r="OYL5231" s="67"/>
      <c r="OYM5231" s="67"/>
      <c r="OYN5231" s="67"/>
      <c r="OYO5231" s="67"/>
      <c r="OYP5231" s="67"/>
      <c r="OYQ5231" s="67"/>
      <c r="OYR5231" s="67"/>
      <c r="OYS5231" s="67"/>
      <c r="OYT5231" s="67"/>
      <c r="OYU5231" s="67"/>
      <c r="OYV5231" s="67"/>
      <c r="OYW5231" s="67"/>
      <c r="OYX5231" s="67"/>
      <c r="OYY5231" s="67"/>
      <c r="OYZ5231" s="67"/>
      <c r="OZA5231" s="67"/>
      <c r="OZB5231" s="67"/>
      <c r="OZC5231" s="67"/>
      <c r="OZD5231" s="67"/>
      <c r="OZE5231" s="67"/>
      <c r="OZF5231" s="67"/>
      <c r="OZG5231" s="67"/>
      <c r="OZH5231" s="67"/>
      <c r="OZI5231" s="67"/>
      <c r="OZJ5231" s="67"/>
      <c r="OZK5231" s="67"/>
      <c r="OZL5231" s="67"/>
      <c r="OZM5231" s="67"/>
      <c r="OZN5231" s="67"/>
      <c r="OZO5231" s="67"/>
      <c r="OZP5231" s="67"/>
      <c r="OZQ5231" s="67"/>
      <c r="OZR5231" s="67"/>
      <c r="OZS5231" s="67"/>
      <c r="OZT5231" s="67"/>
      <c r="OZU5231" s="67"/>
      <c r="OZV5231" s="67"/>
      <c r="OZW5231" s="67"/>
      <c r="OZX5231" s="67"/>
      <c r="OZY5231" s="67"/>
      <c r="OZZ5231" s="67"/>
      <c r="PAA5231" s="67"/>
      <c r="PAB5231" s="67"/>
      <c r="PAC5231" s="67"/>
      <c r="PAD5231" s="67"/>
      <c r="PAE5231" s="67"/>
      <c r="PAF5231" s="67"/>
      <c r="PAG5231" s="67"/>
      <c r="PAH5231" s="67"/>
      <c r="PAI5231" s="67"/>
      <c r="PAJ5231" s="67"/>
      <c r="PAK5231" s="67"/>
      <c r="PAL5231" s="67"/>
      <c r="PAM5231" s="67"/>
      <c r="PAN5231" s="67"/>
      <c r="PAO5231" s="67"/>
      <c r="PAP5231" s="67"/>
      <c r="PAQ5231" s="67"/>
      <c r="PAR5231" s="67"/>
      <c r="PAS5231" s="67"/>
      <c r="PAT5231" s="67"/>
      <c r="PAU5231" s="67"/>
      <c r="PAV5231" s="67"/>
      <c r="PAW5231" s="67"/>
      <c r="PAX5231" s="67"/>
      <c r="PAY5231" s="67"/>
      <c r="PAZ5231" s="67"/>
      <c r="PBA5231" s="67"/>
      <c r="PBB5231" s="67"/>
      <c r="PBC5231" s="67"/>
      <c r="PBD5231" s="67"/>
      <c r="PBE5231" s="67"/>
      <c r="PBF5231" s="67"/>
      <c r="PBG5231" s="67"/>
      <c r="PBH5231" s="67"/>
      <c r="PBI5231" s="67"/>
      <c r="PBJ5231" s="67"/>
      <c r="PBK5231" s="67"/>
      <c r="PBL5231" s="67"/>
      <c r="PBM5231" s="67"/>
      <c r="PBN5231" s="67"/>
      <c r="PBO5231" s="67"/>
      <c r="PBP5231" s="67"/>
      <c r="PBQ5231" s="67"/>
      <c r="PBR5231" s="67"/>
      <c r="PBS5231" s="67"/>
      <c r="PBT5231" s="67"/>
      <c r="PBU5231" s="67"/>
      <c r="PBV5231" s="67"/>
      <c r="PBW5231" s="67"/>
      <c r="PBX5231" s="67"/>
      <c r="PBY5231" s="67"/>
      <c r="PBZ5231" s="67"/>
      <c r="PCA5231" s="67"/>
      <c r="PCB5231" s="67"/>
      <c r="PCC5231" s="67"/>
      <c r="PCD5231" s="67"/>
      <c r="PCE5231" s="67"/>
      <c r="PCF5231" s="67"/>
      <c r="PCG5231" s="67"/>
      <c r="PCH5231" s="67"/>
      <c r="PCI5231" s="67"/>
      <c r="PCJ5231" s="67"/>
      <c r="PCK5231" s="67"/>
      <c r="PCL5231" s="67"/>
      <c r="PCM5231" s="67"/>
      <c r="PCN5231" s="67"/>
      <c r="PCO5231" s="67"/>
      <c r="PCP5231" s="67"/>
      <c r="PCQ5231" s="67"/>
      <c r="PCR5231" s="67"/>
      <c r="PCS5231" s="67"/>
      <c r="PCT5231" s="67"/>
      <c r="PCU5231" s="67"/>
      <c r="PCV5231" s="67"/>
      <c r="PCW5231" s="67"/>
      <c r="PCX5231" s="67"/>
      <c r="PCY5231" s="67"/>
      <c r="PCZ5231" s="67"/>
      <c r="PDA5231" s="67"/>
      <c r="PDB5231" s="67"/>
      <c r="PDC5231" s="67"/>
      <c r="PDD5231" s="67"/>
      <c r="PDE5231" s="67"/>
      <c r="PDF5231" s="67"/>
      <c r="PDG5231" s="67"/>
      <c r="PDH5231" s="67"/>
      <c r="PDI5231" s="67"/>
      <c r="PDJ5231" s="67"/>
      <c r="PDK5231" s="67"/>
      <c r="PDL5231" s="67"/>
      <c r="PDM5231" s="67"/>
      <c r="PDN5231" s="67"/>
      <c r="PDO5231" s="67"/>
      <c r="PDP5231" s="67"/>
      <c r="PDQ5231" s="67"/>
      <c r="PDR5231" s="67"/>
      <c r="PDS5231" s="67"/>
      <c r="PDT5231" s="67"/>
      <c r="PDU5231" s="67"/>
      <c r="PDV5231" s="67"/>
      <c r="PDW5231" s="67"/>
      <c r="PDX5231" s="67"/>
      <c r="PDY5231" s="67"/>
      <c r="PDZ5231" s="67"/>
      <c r="PEA5231" s="67"/>
      <c r="PEB5231" s="67"/>
      <c r="PEC5231" s="67"/>
      <c r="PED5231" s="67"/>
      <c r="PEE5231" s="67"/>
      <c r="PEF5231" s="67"/>
      <c r="PEG5231" s="67"/>
      <c r="PEH5231" s="67"/>
      <c r="PEI5231" s="67"/>
      <c r="PEJ5231" s="67"/>
      <c r="PEK5231" s="67"/>
      <c r="PEL5231" s="67"/>
      <c r="PEM5231" s="67"/>
      <c r="PEN5231" s="67"/>
      <c r="PEO5231" s="67"/>
      <c r="PEP5231" s="67"/>
      <c r="PEQ5231" s="67"/>
      <c r="PER5231" s="67"/>
      <c r="PES5231" s="67"/>
      <c r="PET5231" s="67"/>
      <c r="PEU5231" s="67"/>
      <c r="PEV5231" s="67"/>
      <c r="PEW5231" s="67"/>
      <c r="PEX5231" s="67"/>
      <c r="PEY5231" s="67"/>
      <c r="PEZ5231" s="67"/>
      <c r="PFA5231" s="67"/>
      <c r="PFB5231" s="67"/>
      <c r="PFC5231" s="67"/>
      <c r="PFD5231" s="67"/>
      <c r="PFE5231" s="67"/>
      <c r="PFF5231" s="67"/>
      <c r="PFG5231" s="67"/>
      <c r="PFH5231" s="67"/>
      <c r="PFI5231" s="67"/>
      <c r="PFJ5231" s="67"/>
      <c r="PFK5231" s="67"/>
      <c r="PFL5231" s="67"/>
      <c r="PFM5231" s="67"/>
      <c r="PFN5231" s="67"/>
      <c r="PFO5231" s="67"/>
      <c r="PFP5231" s="67"/>
      <c r="PFQ5231" s="67"/>
      <c r="PFR5231" s="67"/>
      <c r="PFS5231" s="67"/>
      <c r="PFT5231" s="67"/>
      <c r="PFU5231" s="67"/>
      <c r="PFV5231" s="67"/>
      <c r="PFW5231" s="67"/>
      <c r="PFX5231" s="67"/>
      <c r="PFY5231" s="67"/>
      <c r="PFZ5231" s="67"/>
      <c r="PGA5231" s="67"/>
      <c r="PGB5231" s="67"/>
      <c r="PGC5231" s="67"/>
      <c r="PGD5231" s="67"/>
      <c r="PGE5231" s="67"/>
      <c r="PGF5231" s="67"/>
      <c r="PGG5231" s="67"/>
      <c r="PGH5231" s="67"/>
      <c r="PGI5231" s="67"/>
      <c r="PGJ5231" s="67"/>
      <c r="PGK5231" s="67"/>
      <c r="PGL5231" s="67"/>
      <c r="PGM5231" s="67"/>
      <c r="PGN5231" s="67"/>
      <c r="PGO5231" s="67"/>
      <c r="PGP5231" s="67"/>
      <c r="PGQ5231" s="67"/>
      <c r="PGR5231" s="67"/>
      <c r="PGS5231" s="67"/>
      <c r="PGT5231" s="67"/>
      <c r="PGU5231" s="67"/>
      <c r="PGV5231" s="67"/>
      <c r="PGW5231" s="67"/>
      <c r="PGX5231" s="67"/>
      <c r="PGY5231" s="67"/>
      <c r="PGZ5231" s="67"/>
      <c r="PHA5231" s="67"/>
      <c r="PHB5231" s="67"/>
      <c r="PHC5231" s="67"/>
      <c r="PHD5231" s="67"/>
      <c r="PHE5231" s="67"/>
      <c r="PHF5231" s="67"/>
      <c r="PHG5231" s="67"/>
      <c r="PHH5231" s="67"/>
      <c r="PHI5231" s="67"/>
      <c r="PHJ5231" s="67"/>
      <c r="PHK5231" s="67"/>
      <c r="PHL5231" s="67"/>
      <c r="PHM5231" s="67"/>
      <c r="PHN5231" s="67"/>
      <c r="PHO5231" s="67"/>
      <c r="PHP5231" s="67"/>
      <c r="PHQ5231" s="67"/>
      <c r="PHR5231" s="67"/>
      <c r="PHS5231" s="67"/>
      <c r="PHT5231" s="67"/>
      <c r="PHU5231" s="67"/>
      <c r="PHV5231" s="67"/>
      <c r="PHW5231" s="67"/>
      <c r="PHX5231" s="67"/>
      <c r="PHY5231" s="67"/>
      <c r="PHZ5231" s="67"/>
      <c r="PIA5231" s="67"/>
      <c r="PIB5231" s="67"/>
      <c r="PIC5231" s="67"/>
      <c r="PID5231" s="67"/>
      <c r="PIE5231" s="67"/>
      <c r="PIF5231" s="67"/>
      <c r="PIG5231" s="67"/>
      <c r="PIH5231" s="67"/>
      <c r="PII5231" s="67"/>
      <c r="PIJ5231" s="67"/>
      <c r="PIK5231" s="67"/>
      <c r="PIL5231" s="67"/>
      <c r="PIM5231" s="67"/>
      <c r="PIN5231" s="67"/>
      <c r="PIO5231" s="67"/>
      <c r="PIP5231" s="67"/>
      <c r="PIQ5231" s="67"/>
      <c r="PIR5231" s="67"/>
      <c r="PIS5231" s="67"/>
      <c r="PIT5231" s="67"/>
      <c r="PIU5231" s="67"/>
      <c r="PIV5231" s="67"/>
      <c r="PIW5231" s="67"/>
      <c r="PIX5231" s="67"/>
      <c r="PIY5231" s="67"/>
      <c r="PIZ5231" s="67"/>
      <c r="PJA5231" s="67"/>
      <c r="PJB5231" s="67"/>
      <c r="PJC5231" s="67"/>
      <c r="PJD5231" s="67"/>
      <c r="PJE5231" s="67"/>
      <c r="PJF5231" s="67"/>
      <c r="PJG5231" s="67"/>
      <c r="PJH5231" s="67"/>
      <c r="PJI5231" s="67"/>
      <c r="PJJ5231" s="67"/>
      <c r="PJK5231" s="67"/>
      <c r="PJL5231" s="67"/>
      <c r="PJM5231" s="67"/>
      <c r="PJN5231" s="67"/>
      <c r="PJO5231" s="67"/>
      <c r="PJP5231" s="67"/>
      <c r="PJQ5231" s="67"/>
      <c r="PJR5231" s="67"/>
      <c r="PJS5231" s="67"/>
      <c r="PJT5231" s="67"/>
      <c r="PJU5231" s="67"/>
      <c r="PJV5231" s="67"/>
      <c r="PJW5231" s="67"/>
      <c r="PJX5231" s="67"/>
      <c r="PJY5231" s="67"/>
      <c r="PJZ5231" s="67"/>
      <c r="PKA5231" s="67"/>
      <c r="PKB5231" s="67"/>
      <c r="PKC5231" s="67"/>
      <c r="PKD5231" s="67"/>
      <c r="PKE5231" s="67"/>
      <c r="PKF5231" s="67"/>
      <c r="PKG5231" s="67"/>
      <c r="PKH5231" s="67"/>
      <c r="PKI5231" s="67"/>
      <c r="PKJ5231" s="67"/>
      <c r="PKK5231" s="67"/>
      <c r="PKL5231" s="67"/>
      <c r="PKM5231" s="67"/>
      <c r="PKN5231" s="67"/>
      <c r="PKO5231" s="67"/>
      <c r="PKP5231" s="67"/>
      <c r="PKQ5231" s="67"/>
      <c r="PKR5231" s="67"/>
      <c r="PKS5231" s="67"/>
      <c r="PKT5231" s="67"/>
      <c r="PKU5231" s="67"/>
      <c r="PKV5231" s="67"/>
      <c r="PKW5231" s="67"/>
      <c r="PKX5231" s="67"/>
      <c r="PKY5231" s="67"/>
      <c r="PKZ5231" s="67"/>
      <c r="PLA5231" s="67"/>
      <c r="PLB5231" s="67"/>
      <c r="PLC5231" s="67"/>
      <c r="PLD5231" s="67"/>
      <c r="PLE5231" s="67"/>
      <c r="PLF5231" s="67"/>
      <c r="PLG5231" s="67"/>
      <c r="PLH5231" s="67"/>
      <c r="PLI5231" s="67"/>
      <c r="PLJ5231" s="67"/>
      <c r="PLK5231" s="67"/>
      <c r="PLL5231" s="67"/>
      <c r="PLM5231" s="67"/>
      <c r="PLN5231" s="67"/>
      <c r="PLO5231" s="67"/>
      <c r="PLP5231" s="67"/>
      <c r="PLQ5231" s="67"/>
      <c r="PLR5231" s="67"/>
      <c r="PLS5231" s="67"/>
      <c r="PLT5231" s="67"/>
      <c r="PLU5231" s="67"/>
      <c r="PLV5231" s="67"/>
      <c r="PLW5231" s="67"/>
      <c r="PLX5231" s="67"/>
      <c r="PLY5231" s="67"/>
      <c r="PLZ5231" s="67"/>
      <c r="PMA5231" s="67"/>
      <c r="PMB5231" s="67"/>
      <c r="PMC5231" s="67"/>
      <c r="PMD5231" s="67"/>
      <c r="PME5231" s="67"/>
      <c r="PMF5231" s="67"/>
      <c r="PMG5231" s="67"/>
      <c r="PMH5231" s="67"/>
      <c r="PMI5231" s="67"/>
      <c r="PMJ5231" s="67"/>
      <c r="PMK5231" s="67"/>
      <c r="PML5231" s="67"/>
      <c r="PMM5231" s="67"/>
      <c r="PMN5231" s="67"/>
      <c r="PMO5231" s="67"/>
      <c r="PMP5231" s="67"/>
      <c r="PMQ5231" s="67"/>
      <c r="PMR5231" s="67"/>
      <c r="PMS5231" s="67"/>
      <c r="PMT5231" s="67"/>
      <c r="PMU5231" s="67"/>
      <c r="PMV5231" s="67"/>
      <c r="PMW5231" s="67"/>
      <c r="PMX5231" s="67"/>
      <c r="PMY5231" s="67"/>
      <c r="PMZ5231" s="67"/>
      <c r="PNA5231" s="67"/>
      <c r="PNB5231" s="67"/>
      <c r="PNC5231" s="67"/>
      <c r="PND5231" s="67"/>
      <c r="PNE5231" s="67"/>
      <c r="PNF5231" s="67"/>
      <c r="PNG5231" s="67"/>
      <c r="PNH5231" s="67"/>
      <c r="PNI5231" s="67"/>
      <c r="PNJ5231" s="67"/>
      <c r="PNK5231" s="67"/>
      <c r="PNL5231" s="67"/>
      <c r="PNM5231" s="67"/>
      <c r="PNN5231" s="67"/>
      <c r="PNO5231" s="67"/>
      <c r="PNP5231" s="67"/>
      <c r="PNQ5231" s="67"/>
      <c r="PNR5231" s="67"/>
      <c r="PNS5231" s="67"/>
      <c r="PNT5231" s="67"/>
      <c r="PNU5231" s="67"/>
      <c r="PNV5231" s="67"/>
      <c r="PNW5231" s="67"/>
      <c r="PNX5231" s="67"/>
      <c r="PNY5231" s="67"/>
      <c r="PNZ5231" s="67"/>
      <c r="POA5231" s="67"/>
      <c r="POB5231" s="67"/>
      <c r="POC5231" s="67"/>
      <c r="POD5231" s="67"/>
      <c r="POE5231" s="67"/>
      <c r="POF5231" s="67"/>
      <c r="POG5231" s="67"/>
      <c r="POH5231" s="67"/>
      <c r="POI5231" s="67"/>
      <c r="POJ5231" s="67"/>
      <c r="POK5231" s="67"/>
      <c r="POL5231" s="67"/>
      <c r="POM5231" s="67"/>
      <c r="PON5231" s="67"/>
      <c r="POO5231" s="67"/>
      <c r="POP5231" s="67"/>
      <c r="POQ5231" s="67"/>
      <c r="POR5231" s="67"/>
      <c r="POS5231" s="67"/>
      <c r="POT5231" s="67"/>
      <c r="POU5231" s="67"/>
      <c r="POV5231" s="67"/>
      <c r="POW5231" s="67"/>
      <c r="POX5231" s="67"/>
      <c r="POY5231" s="67"/>
      <c r="POZ5231" s="67"/>
      <c r="PPA5231" s="67"/>
      <c r="PPB5231" s="67"/>
      <c r="PPC5231" s="67"/>
      <c r="PPD5231" s="67"/>
      <c r="PPE5231" s="67"/>
      <c r="PPF5231" s="67"/>
      <c r="PPG5231" s="67"/>
      <c r="PPH5231" s="67"/>
      <c r="PPI5231" s="67"/>
      <c r="PPJ5231" s="67"/>
      <c r="PPK5231" s="67"/>
      <c r="PPL5231" s="67"/>
      <c r="PPM5231" s="67"/>
      <c r="PPN5231" s="67"/>
      <c r="PPO5231" s="67"/>
      <c r="PPP5231" s="67"/>
      <c r="PPQ5231" s="67"/>
      <c r="PPR5231" s="67"/>
      <c r="PPS5231" s="67"/>
      <c r="PPT5231" s="67"/>
      <c r="PPU5231" s="67"/>
      <c r="PPV5231" s="67"/>
      <c r="PPW5231" s="67"/>
      <c r="PPX5231" s="67"/>
      <c r="PPY5231" s="67"/>
      <c r="PPZ5231" s="67"/>
      <c r="PQA5231" s="67"/>
      <c r="PQB5231" s="67"/>
      <c r="PQC5231" s="67"/>
      <c r="PQD5231" s="67"/>
      <c r="PQE5231" s="67"/>
      <c r="PQF5231" s="67"/>
      <c r="PQG5231" s="67"/>
      <c r="PQH5231" s="67"/>
      <c r="PQI5231" s="67"/>
      <c r="PQJ5231" s="67"/>
      <c r="PQK5231" s="67"/>
      <c r="PQL5231" s="67"/>
      <c r="PQM5231" s="67"/>
      <c r="PQN5231" s="67"/>
      <c r="PQO5231" s="67"/>
      <c r="PQP5231" s="67"/>
      <c r="PQQ5231" s="67"/>
      <c r="PQR5231" s="67"/>
      <c r="PQS5231" s="67"/>
      <c r="PQT5231" s="67"/>
      <c r="PQU5231" s="67"/>
      <c r="PQV5231" s="67"/>
      <c r="PQW5231" s="67"/>
      <c r="PQX5231" s="67"/>
      <c r="PQY5231" s="67"/>
      <c r="PQZ5231" s="67"/>
      <c r="PRA5231" s="67"/>
      <c r="PRB5231" s="67"/>
      <c r="PRC5231" s="67"/>
      <c r="PRD5231" s="67"/>
      <c r="PRE5231" s="67"/>
      <c r="PRF5231" s="67"/>
      <c r="PRG5231" s="67"/>
      <c r="PRH5231" s="67"/>
      <c r="PRI5231" s="67"/>
      <c r="PRJ5231" s="67"/>
      <c r="PRK5231" s="67"/>
      <c r="PRL5231" s="67"/>
      <c r="PRM5231" s="67"/>
      <c r="PRN5231" s="67"/>
      <c r="PRO5231" s="67"/>
      <c r="PRP5231" s="67"/>
      <c r="PRQ5231" s="67"/>
      <c r="PRR5231" s="67"/>
      <c r="PRS5231" s="67"/>
      <c r="PRT5231" s="67"/>
      <c r="PRU5231" s="67"/>
      <c r="PRV5231" s="67"/>
      <c r="PRW5231" s="67"/>
      <c r="PRX5231" s="67"/>
      <c r="PRY5231" s="67"/>
      <c r="PRZ5231" s="67"/>
      <c r="PSA5231" s="67"/>
      <c r="PSB5231" s="67"/>
      <c r="PSC5231" s="67"/>
      <c r="PSD5231" s="67"/>
      <c r="PSE5231" s="67"/>
      <c r="PSF5231" s="67"/>
      <c r="PSG5231" s="67"/>
      <c r="PSH5231" s="67"/>
      <c r="PSI5231" s="67"/>
      <c r="PSJ5231" s="67"/>
      <c r="PSK5231" s="67"/>
      <c r="PSL5231" s="67"/>
      <c r="PSM5231" s="67"/>
      <c r="PSN5231" s="67"/>
      <c r="PSO5231" s="67"/>
      <c r="PSP5231" s="67"/>
      <c r="PSQ5231" s="67"/>
      <c r="PSR5231" s="67"/>
      <c r="PSS5231" s="67"/>
      <c r="PST5231" s="67"/>
      <c r="PSU5231" s="67"/>
      <c r="PSV5231" s="67"/>
      <c r="PSW5231" s="67"/>
      <c r="PSX5231" s="67"/>
      <c r="PSY5231" s="67"/>
      <c r="PSZ5231" s="67"/>
      <c r="PTA5231" s="67"/>
      <c r="PTB5231" s="67"/>
      <c r="PTC5231" s="67"/>
      <c r="PTD5231" s="67"/>
      <c r="PTE5231" s="67"/>
      <c r="PTF5231" s="67"/>
      <c r="PTG5231" s="67"/>
      <c r="PTH5231" s="67"/>
      <c r="PTI5231" s="67"/>
      <c r="PTJ5231" s="67"/>
      <c r="PTK5231" s="67"/>
      <c r="PTL5231" s="67"/>
      <c r="PTM5231" s="67"/>
      <c r="PTN5231" s="67"/>
      <c r="PTO5231" s="67"/>
      <c r="PTP5231" s="67"/>
      <c r="PTQ5231" s="67"/>
      <c r="PTR5231" s="67"/>
      <c r="PTS5231" s="67"/>
      <c r="PTT5231" s="67"/>
      <c r="PTU5231" s="67"/>
      <c r="PTV5231" s="67"/>
      <c r="PTW5231" s="67"/>
      <c r="PTX5231" s="67"/>
      <c r="PTY5231" s="67"/>
      <c r="PTZ5231" s="67"/>
      <c r="PUA5231" s="67"/>
      <c r="PUB5231" s="67"/>
      <c r="PUC5231" s="67"/>
      <c r="PUD5231" s="67"/>
      <c r="PUE5231" s="67"/>
      <c r="PUF5231" s="67"/>
      <c r="PUG5231" s="67"/>
      <c r="PUH5231" s="67"/>
      <c r="PUI5231" s="67"/>
      <c r="PUJ5231" s="67"/>
      <c r="PUK5231" s="67"/>
      <c r="PUL5231" s="67"/>
      <c r="PUM5231" s="67"/>
      <c r="PUN5231" s="67"/>
      <c r="PUO5231" s="67"/>
      <c r="PUP5231" s="67"/>
      <c r="PUQ5231" s="67"/>
      <c r="PUR5231" s="67"/>
      <c r="PUS5231" s="67"/>
      <c r="PUT5231" s="67"/>
      <c r="PUU5231" s="67"/>
      <c r="PUV5231" s="67"/>
      <c r="PUW5231" s="67"/>
      <c r="PUX5231" s="67"/>
      <c r="PUY5231" s="67"/>
      <c r="PUZ5231" s="67"/>
      <c r="PVA5231" s="67"/>
      <c r="PVB5231" s="67"/>
      <c r="PVC5231" s="67"/>
      <c r="PVD5231" s="67"/>
      <c r="PVE5231" s="67"/>
      <c r="PVF5231" s="67"/>
      <c r="PVG5231" s="67"/>
      <c r="PVH5231" s="67"/>
      <c r="PVI5231" s="67"/>
      <c r="PVJ5231" s="67"/>
      <c r="PVK5231" s="67"/>
      <c r="PVL5231" s="67"/>
      <c r="PVM5231" s="67"/>
      <c r="PVN5231" s="67"/>
      <c r="PVO5231" s="67"/>
      <c r="PVP5231" s="67"/>
      <c r="PVQ5231" s="67"/>
      <c r="PVR5231" s="67"/>
      <c r="PVS5231" s="67"/>
      <c r="PVT5231" s="67"/>
      <c r="PVU5231" s="67"/>
      <c r="PVV5231" s="67"/>
      <c r="PVW5231" s="67"/>
      <c r="PVX5231" s="67"/>
      <c r="PVY5231" s="67"/>
      <c r="PVZ5231" s="67"/>
      <c r="PWA5231" s="67"/>
      <c r="PWB5231" s="67"/>
      <c r="PWC5231" s="67"/>
      <c r="PWD5231" s="67"/>
      <c r="PWE5231" s="67"/>
      <c r="PWF5231" s="67"/>
      <c r="PWG5231" s="67"/>
      <c r="PWH5231" s="67"/>
      <c r="PWI5231" s="67"/>
      <c r="PWJ5231" s="67"/>
      <c r="PWK5231" s="67"/>
      <c r="PWL5231" s="67"/>
      <c r="PWM5231" s="67"/>
      <c r="PWN5231" s="67"/>
      <c r="PWO5231" s="67"/>
      <c r="PWP5231" s="67"/>
      <c r="PWQ5231" s="67"/>
      <c r="PWR5231" s="67"/>
      <c r="PWS5231" s="67"/>
      <c r="PWT5231" s="67"/>
      <c r="PWU5231" s="67"/>
      <c r="PWV5231" s="67"/>
      <c r="PWW5231" s="67"/>
      <c r="PWX5231" s="67"/>
      <c r="PWY5231" s="67"/>
      <c r="PWZ5231" s="67"/>
      <c r="PXA5231" s="67"/>
      <c r="PXB5231" s="67"/>
      <c r="PXC5231" s="67"/>
      <c r="PXD5231" s="67"/>
      <c r="PXE5231" s="67"/>
      <c r="PXF5231" s="67"/>
      <c r="PXG5231" s="67"/>
      <c r="PXH5231" s="67"/>
      <c r="PXI5231" s="67"/>
      <c r="PXJ5231" s="67"/>
      <c r="PXK5231" s="67"/>
      <c r="PXL5231" s="67"/>
      <c r="PXM5231" s="67"/>
      <c r="PXN5231" s="67"/>
      <c r="PXO5231" s="67"/>
      <c r="PXP5231" s="67"/>
      <c r="PXQ5231" s="67"/>
      <c r="PXR5231" s="67"/>
      <c r="PXS5231" s="67"/>
      <c r="PXT5231" s="67"/>
      <c r="PXU5231" s="67"/>
      <c r="PXV5231" s="67"/>
      <c r="PXW5231" s="67"/>
      <c r="PXX5231" s="67"/>
      <c r="PXY5231" s="67"/>
      <c r="PXZ5231" s="67"/>
      <c r="PYA5231" s="67"/>
      <c r="PYB5231" s="67"/>
      <c r="PYC5231" s="67"/>
      <c r="PYD5231" s="67"/>
      <c r="PYE5231" s="67"/>
      <c r="PYF5231" s="67"/>
      <c r="PYG5231" s="67"/>
      <c r="PYH5231" s="67"/>
      <c r="PYI5231" s="67"/>
      <c r="PYJ5231" s="67"/>
      <c r="PYK5231" s="67"/>
      <c r="PYL5231" s="67"/>
      <c r="PYM5231" s="67"/>
      <c r="PYN5231" s="67"/>
      <c r="PYO5231" s="67"/>
      <c r="PYP5231" s="67"/>
      <c r="PYQ5231" s="67"/>
      <c r="PYR5231" s="67"/>
      <c r="PYS5231" s="67"/>
      <c r="PYT5231" s="67"/>
      <c r="PYU5231" s="67"/>
      <c r="PYV5231" s="67"/>
      <c r="PYW5231" s="67"/>
      <c r="PYX5231" s="67"/>
      <c r="PYY5231" s="67"/>
      <c r="PYZ5231" s="67"/>
      <c r="PZA5231" s="67"/>
      <c r="PZB5231" s="67"/>
      <c r="PZC5231" s="67"/>
      <c r="PZD5231" s="67"/>
      <c r="PZE5231" s="67"/>
      <c r="PZF5231" s="67"/>
      <c r="PZG5231" s="67"/>
      <c r="PZH5231" s="67"/>
      <c r="PZI5231" s="67"/>
      <c r="PZJ5231" s="67"/>
      <c r="PZK5231" s="67"/>
      <c r="PZL5231" s="67"/>
      <c r="PZM5231" s="67"/>
      <c r="PZN5231" s="67"/>
      <c r="PZO5231" s="67"/>
      <c r="PZP5231" s="67"/>
      <c r="PZQ5231" s="67"/>
      <c r="PZR5231" s="67"/>
      <c r="PZS5231" s="67"/>
      <c r="PZT5231" s="67"/>
      <c r="PZU5231" s="67"/>
      <c r="PZV5231" s="67"/>
      <c r="PZW5231" s="67"/>
      <c r="PZX5231" s="67"/>
      <c r="PZY5231" s="67"/>
      <c r="PZZ5231" s="67"/>
      <c r="QAA5231" s="67"/>
      <c r="QAB5231" s="67"/>
      <c r="QAC5231" s="67"/>
      <c r="QAD5231" s="67"/>
      <c r="QAE5231" s="67"/>
      <c r="QAF5231" s="67"/>
      <c r="QAG5231" s="67"/>
      <c r="QAH5231" s="67"/>
      <c r="QAI5231" s="67"/>
      <c r="QAJ5231" s="67"/>
      <c r="QAK5231" s="67"/>
      <c r="QAL5231" s="67"/>
      <c r="QAM5231" s="67"/>
      <c r="QAN5231" s="67"/>
      <c r="QAO5231" s="67"/>
      <c r="QAP5231" s="67"/>
      <c r="QAQ5231" s="67"/>
      <c r="QAR5231" s="67"/>
      <c r="QAS5231" s="67"/>
      <c r="QAT5231" s="67"/>
      <c r="QAU5231" s="67"/>
      <c r="QAV5231" s="67"/>
      <c r="QAW5231" s="67"/>
      <c r="QAX5231" s="67"/>
      <c r="QAY5231" s="67"/>
      <c r="QAZ5231" s="67"/>
      <c r="QBA5231" s="67"/>
      <c r="QBB5231" s="67"/>
      <c r="QBC5231" s="67"/>
      <c r="QBD5231" s="67"/>
      <c r="QBE5231" s="67"/>
      <c r="QBF5231" s="67"/>
      <c r="QBG5231" s="67"/>
      <c r="QBH5231" s="67"/>
      <c r="QBI5231" s="67"/>
      <c r="QBJ5231" s="67"/>
      <c r="QBK5231" s="67"/>
      <c r="QBL5231" s="67"/>
      <c r="QBM5231" s="67"/>
      <c r="QBN5231" s="67"/>
      <c r="QBO5231" s="67"/>
      <c r="QBP5231" s="67"/>
      <c r="QBQ5231" s="67"/>
      <c r="QBR5231" s="67"/>
      <c r="QBS5231" s="67"/>
      <c r="QBT5231" s="67"/>
      <c r="QBU5231" s="67"/>
      <c r="QBV5231" s="67"/>
      <c r="QBW5231" s="67"/>
      <c r="QBX5231" s="67"/>
      <c r="QBY5231" s="67"/>
      <c r="QBZ5231" s="67"/>
      <c r="QCA5231" s="67"/>
      <c r="QCB5231" s="67"/>
      <c r="QCC5231" s="67"/>
      <c r="QCD5231" s="67"/>
      <c r="QCE5231" s="67"/>
      <c r="QCF5231" s="67"/>
      <c r="QCG5231" s="67"/>
      <c r="QCH5231" s="67"/>
      <c r="QCI5231" s="67"/>
      <c r="QCJ5231" s="67"/>
      <c r="QCK5231" s="67"/>
      <c r="QCL5231" s="67"/>
      <c r="QCM5231" s="67"/>
      <c r="QCN5231" s="67"/>
      <c r="QCO5231" s="67"/>
      <c r="QCP5231" s="67"/>
      <c r="QCQ5231" s="67"/>
      <c r="QCR5231" s="67"/>
      <c r="QCS5231" s="67"/>
      <c r="QCT5231" s="67"/>
      <c r="QCU5231" s="67"/>
      <c r="QCV5231" s="67"/>
      <c r="QCW5231" s="67"/>
      <c r="QCX5231" s="67"/>
      <c r="QCY5231" s="67"/>
      <c r="QCZ5231" s="67"/>
      <c r="QDA5231" s="67"/>
      <c r="QDB5231" s="67"/>
      <c r="QDC5231" s="67"/>
      <c r="QDD5231" s="67"/>
      <c r="QDE5231" s="67"/>
      <c r="QDF5231" s="67"/>
      <c r="QDG5231" s="67"/>
      <c r="QDH5231" s="67"/>
      <c r="QDI5231" s="67"/>
      <c r="QDJ5231" s="67"/>
      <c r="QDK5231" s="67"/>
      <c r="QDL5231" s="67"/>
      <c r="QDM5231" s="67"/>
      <c r="QDN5231" s="67"/>
      <c r="QDO5231" s="67"/>
      <c r="QDP5231" s="67"/>
      <c r="QDQ5231" s="67"/>
      <c r="QDR5231" s="67"/>
      <c r="QDS5231" s="67"/>
      <c r="QDT5231" s="67"/>
      <c r="QDU5231" s="67"/>
      <c r="QDV5231" s="67"/>
      <c r="QDW5231" s="67"/>
      <c r="QDX5231" s="67"/>
      <c r="QDY5231" s="67"/>
      <c r="QDZ5231" s="67"/>
      <c r="QEA5231" s="67"/>
      <c r="QEB5231" s="67"/>
      <c r="QEC5231" s="67"/>
      <c r="QED5231" s="67"/>
      <c r="QEE5231" s="67"/>
      <c r="QEF5231" s="67"/>
      <c r="QEG5231" s="67"/>
      <c r="QEH5231" s="67"/>
      <c r="QEI5231" s="67"/>
      <c r="QEJ5231" s="67"/>
      <c r="QEK5231" s="67"/>
      <c r="QEL5231" s="67"/>
      <c r="QEM5231" s="67"/>
      <c r="QEN5231" s="67"/>
      <c r="QEO5231" s="67"/>
      <c r="QEP5231" s="67"/>
      <c r="QEQ5231" s="67"/>
      <c r="QER5231" s="67"/>
      <c r="QES5231" s="67"/>
      <c r="QET5231" s="67"/>
      <c r="QEU5231" s="67"/>
      <c r="QEV5231" s="67"/>
      <c r="QEW5231" s="67"/>
      <c r="QEX5231" s="67"/>
      <c r="QEY5231" s="67"/>
      <c r="QEZ5231" s="67"/>
      <c r="QFA5231" s="67"/>
      <c r="QFB5231" s="67"/>
      <c r="QFC5231" s="67"/>
      <c r="QFD5231" s="67"/>
      <c r="QFE5231" s="67"/>
      <c r="QFF5231" s="67"/>
      <c r="QFG5231" s="67"/>
      <c r="QFH5231" s="67"/>
      <c r="QFI5231" s="67"/>
      <c r="QFJ5231" s="67"/>
      <c r="QFK5231" s="67"/>
      <c r="QFL5231" s="67"/>
      <c r="QFM5231" s="67"/>
      <c r="QFN5231" s="67"/>
      <c r="QFO5231" s="67"/>
      <c r="QFP5231" s="67"/>
      <c r="QFQ5231" s="67"/>
      <c r="QFR5231" s="67"/>
      <c r="QFS5231" s="67"/>
      <c r="QFT5231" s="67"/>
      <c r="QFU5231" s="67"/>
      <c r="QFV5231" s="67"/>
      <c r="QFW5231" s="67"/>
      <c r="QFX5231" s="67"/>
      <c r="QFY5231" s="67"/>
      <c r="QFZ5231" s="67"/>
      <c r="QGA5231" s="67"/>
      <c r="QGB5231" s="67"/>
      <c r="QGC5231" s="67"/>
      <c r="QGD5231" s="67"/>
      <c r="QGE5231" s="67"/>
      <c r="QGF5231" s="67"/>
      <c r="QGG5231" s="67"/>
      <c r="QGH5231" s="67"/>
      <c r="QGI5231" s="67"/>
      <c r="QGJ5231" s="67"/>
      <c r="QGK5231" s="67"/>
      <c r="QGL5231" s="67"/>
      <c r="QGM5231" s="67"/>
      <c r="QGN5231" s="67"/>
      <c r="QGO5231" s="67"/>
      <c r="QGP5231" s="67"/>
      <c r="QGQ5231" s="67"/>
      <c r="QGR5231" s="67"/>
      <c r="QGS5231" s="67"/>
      <c r="QGT5231" s="67"/>
      <c r="QGU5231" s="67"/>
      <c r="QGV5231" s="67"/>
      <c r="QGW5231" s="67"/>
      <c r="QGX5231" s="67"/>
      <c r="QGY5231" s="67"/>
      <c r="QGZ5231" s="67"/>
      <c r="QHA5231" s="67"/>
      <c r="QHB5231" s="67"/>
      <c r="QHC5231" s="67"/>
      <c r="QHD5231" s="67"/>
      <c r="QHE5231" s="67"/>
      <c r="QHF5231" s="67"/>
      <c r="QHG5231" s="67"/>
      <c r="QHH5231" s="67"/>
      <c r="QHI5231" s="67"/>
      <c r="QHJ5231" s="67"/>
      <c r="QHK5231" s="67"/>
      <c r="QHL5231" s="67"/>
      <c r="QHM5231" s="67"/>
      <c r="QHN5231" s="67"/>
      <c r="QHO5231" s="67"/>
      <c r="QHP5231" s="67"/>
      <c r="QHQ5231" s="67"/>
      <c r="QHR5231" s="67"/>
      <c r="QHS5231" s="67"/>
      <c r="QHT5231" s="67"/>
      <c r="QHU5231" s="67"/>
      <c r="QHV5231" s="67"/>
      <c r="QHW5231" s="67"/>
      <c r="QHX5231" s="67"/>
      <c r="QHY5231" s="67"/>
      <c r="QHZ5231" s="67"/>
      <c r="QIA5231" s="67"/>
      <c r="QIB5231" s="67"/>
      <c r="QIC5231" s="67"/>
      <c r="QID5231" s="67"/>
      <c r="QIE5231" s="67"/>
      <c r="QIF5231" s="67"/>
      <c r="QIG5231" s="67"/>
      <c r="QIH5231" s="67"/>
      <c r="QII5231" s="67"/>
      <c r="QIJ5231" s="67"/>
      <c r="QIK5231" s="67"/>
      <c r="QIL5231" s="67"/>
      <c r="QIM5231" s="67"/>
      <c r="QIN5231" s="67"/>
      <c r="QIO5231" s="67"/>
      <c r="QIP5231" s="67"/>
      <c r="QIQ5231" s="67"/>
      <c r="QIR5231" s="67"/>
      <c r="QIS5231" s="67"/>
      <c r="QIT5231" s="67"/>
      <c r="QIU5231" s="67"/>
      <c r="QIV5231" s="67"/>
      <c r="QIW5231" s="67"/>
      <c r="QIX5231" s="67"/>
      <c r="QIY5231" s="67"/>
      <c r="QIZ5231" s="67"/>
      <c r="QJA5231" s="67"/>
      <c r="QJB5231" s="67"/>
      <c r="QJC5231" s="67"/>
      <c r="QJD5231" s="67"/>
      <c r="QJE5231" s="67"/>
      <c r="QJF5231" s="67"/>
      <c r="QJG5231" s="67"/>
      <c r="QJH5231" s="67"/>
      <c r="QJI5231" s="67"/>
      <c r="QJJ5231" s="67"/>
      <c r="QJK5231" s="67"/>
      <c r="QJL5231" s="67"/>
      <c r="QJM5231" s="67"/>
      <c r="QJN5231" s="67"/>
      <c r="QJO5231" s="67"/>
      <c r="QJP5231" s="67"/>
      <c r="QJQ5231" s="67"/>
      <c r="QJR5231" s="67"/>
      <c r="QJS5231" s="67"/>
      <c r="QJT5231" s="67"/>
      <c r="QJU5231" s="67"/>
      <c r="QJV5231" s="67"/>
      <c r="QJW5231" s="67"/>
      <c r="QJX5231" s="67"/>
      <c r="QJY5231" s="67"/>
      <c r="QJZ5231" s="67"/>
      <c r="QKA5231" s="67"/>
      <c r="QKB5231" s="67"/>
      <c r="QKC5231" s="67"/>
      <c r="QKD5231" s="67"/>
      <c r="QKE5231" s="67"/>
      <c r="QKF5231" s="67"/>
      <c r="QKG5231" s="67"/>
      <c r="QKH5231" s="67"/>
      <c r="QKI5231" s="67"/>
      <c r="QKJ5231" s="67"/>
      <c r="QKK5231" s="67"/>
      <c r="QKL5231" s="67"/>
      <c r="QKM5231" s="67"/>
      <c r="QKN5231" s="67"/>
      <c r="QKO5231" s="67"/>
      <c r="QKP5231" s="67"/>
      <c r="QKQ5231" s="67"/>
      <c r="QKR5231" s="67"/>
      <c r="QKS5231" s="67"/>
      <c r="QKT5231" s="67"/>
      <c r="QKU5231" s="67"/>
      <c r="QKV5231" s="67"/>
      <c r="QKW5231" s="67"/>
      <c r="QKX5231" s="67"/>
      <c r="QKY5231" s="67"/>
      <c r="QKZ5231" s="67"/>
      <c r="QLA5231" s="67"/>
      <c r="QLB5231" s="67"/>
      <c r="QLC5231" s="67"/>
      <c r="QLD5231" s="67"/>
      <c r="QLE5231" s="67"/>
      <c r="QLF5231" s="67"/>
      <c r="QLG5231" s="67"/>
      <c r="QLH5231" s="67"/>
      <c r="QLI5231" s="67"/>
      <c r="QLJ5231" s="67"/>
      <c r="QLK5231" s="67"/>
      <c r="QLL5231" s="67"/>
      <c r="QLM5231" s="67"/>
      <c r="QLN5231" s="67"/>
      <c r="QLO5231" s="67"/>
      <c r="QLP5231" s="67"/>
      <c r="QLQ5231" s="67"/>
      <c r="QLR5231" s="67"/>
      <c r="QLS5231" s="67"/>
      <c r="QLT5231" s="67"/>
      <c r="QLU5231" s="67"/>
      <c r="QLV5231" s="67"/>
      <c r="QLW5231" s="67"/>
      <c r="QLX5231" s="67"/>
      <c r="QLY5231" s="67"/>
      <c r="QLZ5231" s="67"/>
      <c r="QMA5231" s="67"/>
      <c r="QMB5231" s="67"/>
      <c r="QMC5231" s="67"/>
      <c r="QMD5231" s="67"/>
      <c r="QME5231" s="67"/>
      <c r="QMF5231" s="67"/>
      <c r="QMG5231" s="67"/>
      <c r="QMH5231" s="67"/>
      <c r="QMI5231" s="67"/>
      <c r="QMJ5231" s="67"/>
      <c r="QMK5231" s="67"/>
      <c r="QML5231" s="67"/>
      <c r="QMM5231" s="67"/>
      <c r="QMN5231" s="67"/>
      <c r="QMO5231" s="67"/>
      <c r="QMP5231" s="67"/>
      <c r="QMQ5231" s="67"/>
      <c r="QMR5231" s="67"/>
      <c r="QMS5231" s="67"/>
      <c r="QMT5231" s="67"/>
      <c r="QMU5231" s="67"/>
      <c r="QMV5231" s="67"/>
      <c r="QMW5231" s="67"/>
      <c r="QMX5231" s="67"/>
      <c r="QMY5231" s="67"/>
      <c r="QMZ5231" s="67"/>
      <c r="QNA5231" s="67"/>
      <c r="QNB5231" s="67"/>
      <c r="QNC5231" s="67"/>
      <c r="QND5231" s="67"/>
      <c r="QNE5231" s="67"/>
      <c r="QNF5231" s="67"/>
      <c r="QNG5231" s="67"/>
      <c r="QNH5231" s="67"/>
      <c r="QNI5231" s="67"/>
      <c r="QNJ5231" s="67"/>
      <c r="QNK5231" s="67"/>
      <c r="QNL5231" s="67"/>
      <c r="QNM5231" s="67"/>
      <c r="QNN5231" s="67"/>
      <c r="QNO5231" s="67"/>
      <c r="QNP5231" s="67"/>
      <c r="QNQ5231" s="67"/>
      <c r="QNR5231" s="67"/>
      <c r="QNS5231" s="67"/>
      <c r="QNT5231" s="67"/>
      <c r="QNU5231" s="67"/>
      <c r="QNV5231" s="67"/>
      <c r="QNW5231" s="67"/>
      <c r="QNX5231" s="67"/>
      <c r="QNY5231" s="67"/>
      <c r="QNZ5231" s="67"/>
      <c r="QOA5231" s="67"/>
      <c r="QOB5231" s="67"/>
      <c r="QOC5231" s="67"/>
      <c r="QOD5231" s="67"/>
      <c r="QOE5231" s="67"/>
      <c r="QOF5231" s="67"/>
      <c r="QOG5231" s="67"/>
      <c r="QOH5231" s="67"/>
      <c r="QOI5231" s="67"/>
      <c r="QOJ5231" s="67"/>
      <c r="QOK5231" s="67"/>
      <c r="QOL5231" s="67"/>
      <c r="QOM5231" s="67"/>
      <c r="QON5231" s="67"/>
      <c r="QOO5231" s="67"/>
      <c r="QOP5231" s="67"/>
      <c r="QOQ5231" s="67"/>
      <c r="QOR5231" s="67"/>
      <c r="QOS5231" s="67"/>
      <c r="QOT5231" s="67"/>
      <c r="QOU5231" s="67"/>
      <c r="QOV5231" s="67"/>
      <c r="QOW5231" s="67"/>
      <c r="QOX5231" s="67"/>
      <c r="QOY5231" s="67"/>
      <c r="QOZ5231" s="67"/>
      <c r="QPA5231" s="67"/>
      <c r="QPB5231" s="67"/>
      <c r="QPC5231" s="67"/>
      <c r="QPD5231" s="67"/>
      <c r="QPE5231" s="67"/>
      <c r="QPF5231" s="67"/>
      <c r="QPG5231" s="67"/>
      <c r="QPH5231" s="67"/>
      <c r="QPI5231" s="67"/>
      <c r="QPJ5231" s="67"/>
      <c r="QPK5231" s="67"/>
      <c r="QPL5231" s="67"/>
      <c r="QPM5231" s="67"/>
      <c r="QPN5231" s="67"/>
      <c r="QPO5231" s="67"/>
      <c r="QPP5231" s="67"/>
      <c r="QPQ5231" s="67"/>
      <c r="QPR5231" s="67"/>
      <c r="QPS5231" s="67"/>
      <c r="QPT5231" s="67"/>
      <c r="QPU5231" s="67"/>
      <c r="QPV5231" s="67"/>
      <c r="QPW5231" s="67"/>
      <c r="QPX5231" s="67"/>
      <c r="QPY5231" s="67"/>
      <c r="QPZ5231" s="67"/>
      <c r="QQA5231" s="67"/>
      <c r="QQB5231" s="67"/>
      <c r="QQC5231" s="67"/>
      <c r="QQD5231" s="67"/>
      <c r="QQE5231" s="67"/>
      <c r="QQF5231" s="67"/>
      <c r="QQG5231" s="67"/>
      <c r="QQH5231" s="67"/>
      <c r="QQI5231" s="67"/>
      <c r="QQJ5231" s="67"/>
      <c r="QQK5231" s="67"/>
      <c r="QQL5231" s="67"/>
      <c r="QQM5231" s="67"/>
      <c r="QQN5231" s="67"/>
      <c r="QQO5231" s="67"/>
      <c r="QQP5231" s="67"/>
      <c r="QQQ5231" s="67"/>
      <c r="QQR5231" s="67"/>
      <c r="QQS5231" s="67"/>
      <c r="QQT5231" s="67"/>
      <c r="QQU5231" s="67"/>
      <c r="QQV5231" s="67"/>
      <c r="QQW5231" s="67"/>
      <c r="QQX5231" s="67"/>
      <c r="QQY5231" s="67"/>
      <c r="QQZ5231" s="67"/>
      <c r="QRA5231" s="67"/>
      <c r="QRB5231" s="67"/>
      <c r="QRC5231" s="67"/>
      <c r="QRD5231" s="67"/>
      <c r="QRE5231" s="67"/>
      <c r="QRF5231" s="67"/>
      <c r="QRG5231" s="67"/>
      <c r="QRH5231" s="67"/>
      <c r="QRI5231" s="67"/>
      <c r="QRJ5231" s="67"/>
      <c r="QRK5231" s="67"/>
      <c r="QRL5231" s="67"/>
      <c r="QRM5231" s="67"/>
      <c r="QRN5231" s="67"/>
      <c r="QRO5231" s="67"/>
      <c r="QRP5231" s="67"/>
      <c r="QRQ5231" s="67"/>
      <c r="QRR5231" s="67"/>
      <c r="QRS5231" s="67"/>
      <c r="QRT5231" s="67"/>
      <c r="QRU5231" s="67"/>
      <c r="QRV5231" s="67"/>
      <c r="QRW5231" s="67"/>
      <c r="QRX5231" s="67"/>
      <c r="QRY5231" s="67"/>
      <c r="QRZ5231" s="67"/>
      <c r="QSA5231" s="67"/>
      <c r="QSB5231" s="67"/>
      <c r="QSC5231" s="67"/>
      <c r="QSD5231" s="67"/>
      <c r="QSE5231" s="67"/>
      <c r="QSF5231" s="67"/>
      <c r="QSG5231" s="67"/>
      <c r="QSH5231" s="67"/>
      <c r="QSI5231" s="67"/>
      <c r="QSJ5231" s="67"/>
      <c r="QSK5231" s="67"/>
      <c r="QSL5231" s="67"/>
      <c r="QSM5231" s="67"/>
      <c r="QSN5231" s="67"/>
      <c r="QSO5231" s="67"/>
      <c r="QSP5231" s="67"/>
      <c r="QSQ5231" s="67"/>
      <c r="QSR5231" s="67"/>
      <c r="QSS5231" s="67"/>
      <c r="QST5231" s="67"/>
      <c r="QSU5231" s="67"/>
      <c r="QSV5231" s="67"/>
      <c r="QSW5231" s="67"/>
      <c r="QSX5231" s="67"/>
      <c r="QSY5231" s="67"/>
      <c r="QSZ5231" s="67"/>
      <c r="QTA5231" s="67"/>
      <c r="QTB5231" s="67"/>
      <c r="QTC5231" s="67"/>
      <c r="QTD5231" s="67"/>
      <c r="QTE5231" s="67"/>
      <c r="QTF5231" s="67"/>
      <c r="QTG5231" s="67"/>
      <c r="QTH5231" s="67"/>
      <c r="QTI5231" s="67"/>
      <c r="QTJ5231" s="67"/>
      <c r="QTK5231" s="67"/>
      <c r="QTL5231" s="67"/>
      <c r="QTM5231" s="67"/>
      <c r="QTN5231" s="67"/>
      <c r="QTO5231" s="67"/>
      <c r="QTP5231" s="67"/>
      <c r="QTQ5231" s="67"/>
      <c r="QTR5231" s="67"/>
      <c r="QTS5231" s="67"/>
      <c r="QTT5231" s="67"/>
      <c r="QTU5231" s="67"/>
      <c r="QTV5231" s="67"/>
      <c r="QTW5231" s="67"/>
      <c r="QTX5231" s="67"/>
      <c r="QTY5231" s="67"/>
      <c r="QTZ5231" s="67"/>
      <c r="QUA5231" s="67"/>
      <c r="QUB5231" s="67"/>
      <c r="QUC5231" s="67"/>
      <c r="QUD5231" s="67"/>
      <c r="QUE5231" s="67"/>
      <c r="QUF5231" s="67"/>
      <c r="QUG5231" s="67"/>
      <c r="QUH5231" s="67"/>
      <c r="QUI5231" s="67"/>
      <c r="QUJ5231" s="67"/>
      <c r="QUK5231" s="67"/>
      <c r="QUL5231" s="67"/>
      <c r="QUM5231" s="67"/>
      <c r="QUN5231" s="67"/>
      <c r="QUO5231" s="67"/>
      <c r="QUP5231" s="67"/>
      <c r="QUQ5231" s="67"/>
      <c r="QUR5231" s="67"/>
      <c r="QUS5231" s="67"/>
      <c r="QUT5231" s="67"/>
      <c r="QUU5231" s="67"/>
      <c r="QUV5231" s="67"/>
      <c r="QUW5231" s="67"/>
      <c r="QUX5231" s="67"/>
      <c r="QUY5231" s="67"/>
      <c r="QUZ5231" s="67"/>
      <c r="QVA5231" s="67"/>
      <c r="QVB5231" s="67"/>
      <c r="QVC5231" s="67"/>
      <c r="QVD5231" s="67"/>
      <c r="QVE5231" s="67"/>
      <c r="QVF5231" s="67"/>
      <c r="QVG5231" s="67"/>
      <c r="QVH5231" s="67"/>
      <c r="QVI5231" s="67"/>
      <c r="QVJ5231" s="67"/>
      <c r="QVK5231" s="67"/>
      <c r="QVL5231" s="67"/>
      <c r="QVM5231" s="67"/>
      <c r="QVN5231" s="67"/>
      <c r="QVO5231" s="67"/>
      <c r="QVP5231" s="67"/>
      <c r="QVQ5231" s="67"/>
      <c r="QVR5231" s="67"/>
      <c r="QVS5231" s="67"/>
      <c r="QVT5231" s="67"/>
      <c r="QVU5231" s="67"/>
      <c r="QVV5231" s="67"/>
      <c r="QVW5231" s="67"/>
      <c r="QVX5231" s="67"/>
      <c r="QVY5231" s="67"/>
      <c r="QVZ5231" s="67"/>
      <c r="QWA5231" s="67"/>
      <c r="QWB5231" s="67"/>
      <c r="QWC5231" s="67"/>
      <c r="QWD5231" s="67"/>
      <c r="QWE5231" s="67"/>
      <c r="QWF5231" s="67"/>
      <c r="QWG5231" s="67"/>
      <c r="QWH5231" s="67"/>
      <c r="QWI5231" s="67"/>
      <c r="QWJ5231" s="67"/>
      <c r="QWK5231" s="67"/>
      <c r="QWL5231" s="67"/>
      <c r="QWM5231" s="67"/>
      <c r="QWN5231" s="67"/>
      <c r="QWO5231" s="67"/>
      <c r="QWP5231" s="67"/>
      <c r="QWQ5231" s="67"/>
      <c r="QWR5231" s="67"/>
      <c r="QWS5231" s="67"/>
      <c r="QWT5231" s="67"/>
      <c r="QWU5231" s="67"/>
      <c r="QWV5231" s="67"/>
      <c r="QWW5231" s="67"/>
      <c r="QWX5231" s="67"/>
      <c r="QWY5231" s="67"/>
      <c r="QWZ5231" s="67"/>
      <c r="QXA5231" s="67"/>
      <c r="QXB5231" s="67"/>
      <c r="QXC5231" s="67"/>
      <c r="QXD5231" s="67"/>
      <c r="QXE5231" s="67"/>
      <c r="QXF5231" s="67"/>
      <c r="QXG5231" s="67"/>
      <c r="QXH5231" s="67"/>
      <c r="QXI5231" s="67"/>
      <c r="QXJ5231" s="67"/>
      <c r="QXK5231" s="67"/>
      <c r="QXL5231" s="67"/>
      <c r="QXM5231" s="67"/>
      <c r="QXN5231" s="67"/>
      <c r="QXO5231" s="67"/>
      <c r="QXP5231" s="67"/>
      <c r="QXQ5231" s="67"/>
      <c r="QXR5231" s="67"/>
      <c r="QXS5231" s="67"/>
      <c r="QXT5231" s="67"/>
      <c r="QXU5231" s="67"/>
      <c r="QXV5231" s="67"/>
      <c r="QXW5231" s="67"/>
      <c r="QXX5231" s="67"/>
      <c r="QXY5231" s="67"/>
      <c r="QXZ5231" s="67"/>
      <c r="QYA5231" s="67"/>
      <c r="QYB5231" s="67"/>
      <c r="QYC5231" s="67"/>
      <c r="QYD5231" s="67"/>
      <c r="QYE5231" s="67"/>
      <c r="QYF5231" s="67"/>
      <c r="QYG5231" s="67"/>
      <c r="QYH5231" s="67"/>
      <c r="QYI5231" s="67"/>
      <c r="QYJ5231" s="67"/>
      <c r="QYK5231" s="67"/>
      <c r="QYL5231" s="67"/>
      <c r="QYM5231" s="67"/>
      <c r="QYN5231" s="67"/>
      <c r="QYO5231" s="67"/>
      <c r="QYP5231" s="67"/>
      <c r="QYQ5231" s="67"/>
      <c r="QYR5231" s="67"/>
      <c r="QYS5231" s="67"/>
      <c r="QYT5231" s="67"/>
      <c r="QYU5231" s="67"/>
      <c r="QYV5231" s="67"/>
      <c r="QYW5231" s="67"/>
      <c r="QYX5231" s="67"/>
      <c r="QYY5231" s="67"/>
      <c r="QYZ5231" s="67"/>
      <c r="QZA5231" s="67"/>
      <c r="QZB5231" s="67"/>
      <c r="QZC5231" s="67"/>
      <c r="QZD5231" s="67"/>
      <c r="QZE5231" s="67"/>
      <c r="QZF5231" s="67"/>
      <c r="QZG5231" s="67"/>
      <c r="QZH5231" s="67"/>
      <c r="QZI5231" s="67"/>
      <c r="QZJ5231" s="67"/>
      <c r="QZK5231" s="67"/>
      <c r="QZL5231" s="67"/>
      <c r="QZM5231" s="67"/>
      <c r="QZN5231" s="67"/>
      <c r="QZO5231" s="67"/>
      <c r="QZP5231" s="67"/>
      <c r="QZQ5231" s="67"/>
      <c r="QZR5231" s="67"/>
      <c r="QZS5231" s="67"/>
      <c r="QZT5231" s="67"/>
      <c r="QZU5231" s="67"/>
      <c r="QZV5231" s="67"/>
      <c r="QZW5231" s="67"/>
      <c r="QZX5231" s="67"/>
      <c r="QZY5231" s="67"/>
      <c r="QZZ5231" s="67"/>
      <c r="RAA5231" s="67"/>
      <c r="RAB5231" s="67"/>
      <c r="RAC5231" s="67"/>
      <c r="RAD5231" s="67"/>
      <c r="RAE5231" s="67"/>
      <c r="RAF5231" s="67"/>
      <c r="RAG5231" s="67"/>
      <c r="RAH5231" s="67"/>
      <c r="RAI5231" s="67"/>
      <c r="RAJ5231" s="67"/>
      <c r="RAK5231" s="67"/>
      <c r="RAL5231" s="67"/>
      <c r="RAM5231" s="67"/>
      <c r="RAN5231" s="67"/>
      <c r="RAO5231" s="67"/>
      <c r="RAP5231" s="67"/>
      <c r="RAQ5231" s="67"/>
      <c r="RAR5231" s="67"/>
      <c r="RAS5231" s="67"/>
      <c r="RAT5231" s="67"/>
      <c r="RAU5231" s="67"/>
      <c r="RAV5231" s="67"/>
      <c r="RAW5231" s="67"/>
      <c r="RAX5231" s="67"/>
      <c r="RAY5231" s="67"/>
      <c r="RAZ5231" s="67"/>
      <c r="RBA5231" s="67"/>
      <c r="RBB5231" s="67"/>
      <c r="RBC5231" s="67"/>
      <c r="RBD5231" s="67"/>
      <c r="RBE5231" s="67"/>
      <c r="RBF5231" s="67"/>
      <c r="RBG5231" s="67"/>
      <c r="RBH5231" s="67"/>
      <c r="RBI5231" s="67"/>
      <c r="RBJ5231" s="67"/>
      <c r="RBK5231" s="67"/>
      <c r="RBL5231" s="67"/>
      <c r="RBM5231" s="67"/>
      <c r="RBN5231" s="67"/>
      <c r="RBO5231" s="67"/>
      <c r="RBP5231" s="67"/>
      <c r="RBQ5231" s="67"/>
      <c r="RBR5231" s="67"/>
      <c r="RBS5231" s="67"/>
      <c r="RBT5231" s="67"/>
      <c r="RBU5231" s="67"/>
      <c r="RBV5231" s="67"/>
      <c r="RBW5231" s="67"/>
      <c r="RBX5231" s="67"/>
      <c r="RBY5231" s="67"/>
      <c r="RBZ5231" s="67"/>
      <c r="RCA5231" s="67"/>
      <c r="RCB5231" s="67"/>
      <c r="RCC5231" s="67"/>
      <c r="RCD5231" s="67"/>
      <c r="RCE5231" s="67"/>
      <c r="RCF5231" s="67"/>
      <c r="RCG5231" s="67"/>
      <c r="RCH5231" s="67"/>
      <c r="RCI5231" s="67"/>
      <c r="RCJ5231" s="67"/>
      <c r="RCK5231" s="67"/>
      <c r="RCL5231" s="67"/>
      <c r="RCM5231" s="67"/>
      <c r="RCN5231" s="67"/>
      <c r="RCO5231" s="67"/>
      <c r="RCP5231" s="67"/>
      <c r="RCQ5231" s="67"/>
      <c r="RCR5231" s="67"/>
      <c r="RCS5231" s="67"/>
      <c r="RCT5231" s="67"/>
      <c r="RCU5231" s="67"/>
      <c r="RCV5231" s="67"/>
      <c r="RCW5231" s="67"/>
      <c r="RCX5231" s="67"/>
      <c r="RCY5231" s="67"/>
      <c r="RCZ5231" s="67"/>
      <c r="RDA5231" s="67"/>
      <c r="RDB5231" s="67"/>
      <c r="RDC5231" s="67"/>
      <c r="RDD5231" s="67"/>
      <c r="RDE5231" s="67"/>
      <c r="RDF5231" s="67"/>
      <c r="RDG5231" s="67"/>
      <c r="RDH5231" s="67"/>
      <c r="RDI5231" s="67"/>
      <c r="RDJ5231" s="67"/>
      <c r="RDK5231" s="67"/>
      <c r="RDL5231" s="67"/>
      <c r="RDM5231" s="67"/>
      <c r="RDN5231" s="67"/>
      <c r="RDO5231" s="67"/>
      <c r="RDP5231" s="67"/>
      <c r="RDQ5231" s="67"/>
      <c r="RDR5231" s="67"/>
      <c r="RDS5231" s="67"/>
      <c r="RDT5231" s="67"/>
      <c r="RDU5231" s="67"/>
      <c r="RDV5231" s="67"/>
      <c r="RDW5231" s="67"/>
      <c r="RDX5231" s="67"/>
      <c r="RDY5231" s="67"/>
      <c r="RDZ5231" s="67"/>
      <c r="REA5231" s="67"/>
      <c r="REB5231" s="67"/>
      <c r="REC5231" s="67"/>
      <c r="RED5231" s="67"/>
      <c r="REE5231" s="67"/>
      <c r="REF5231" s="67"/>
      <c r="REG5231" s="67"/>
      <c r="REH5231" s="67"/>
      <c r="REI5231" s="67"/>
      <c r="REJ5231" s="67"/>
      <c r="REK5231" s="67"/>
      <c r="REL5231" s="67"/>
      <c r="REM5231" s="67"/>
      <c r="REN5231" s="67"/>
      <c r="REO5231" s="67"/>
      <c r="REP5231" s="67"/>
      <c r="REQ5231" s="67"/>
      <c r="RER5231" s="67"/>
      <c r="RES5231" s="67"/>
      <c r="RET5231" s="67"/>
      <c r="REU5231" s="67"/>
      <c r="REV5231" s="67"/>
      <c r="REW5231" s="67"/>
      <c r="REX5231" s="67"/>
      <c r="REY5231" s="67"/>
      <c r="REZ5231" s="67"/>
      <c r="RFA5231" s="67"/>
      <c r="RFB5231" s="67"/>
      <c r="RFC5231" s="67"/>
      <c r="RFD5231" s="67"/>
      <c r="RFE5231" s="67"/>
      <c r="RFF5231" s="67"/>
      <c r="RFG5231" s="67"/>
      <c r="RFH5231" s="67"/>
      <c r="RFI5231" s="67"/>
      <c r="RFJ5231" s="67"/>
      <c r="RFK5231" s="67"/>
      <c r="RFL5231" s="67"/>
      <c r="RFM5231" s="67"/>
      <c r="RFN5231" s="67"/>
      <c r="RFO5231" s="67"/>
      <c r="RFP5231" s="67"/>
      <c r="RFQ5231" s="67"/>
      <c r="RFR5231" s="67"/>
      <c r="RFS5231" s="67"/>
      <c r="RFT5231" s="67"/>
      <c r="RFU5231" s="67"/>
      <c r="RFV5231" s="67"/>
      <c r="RFW5231" s="67"/>
      <c r="RFX5231" s="67"/>
      <c r="RFY5231" s="67"/>
      <c r="RFZ5231" s="67"/>
      <c r="RGA5231" s="67"/>
      <c r="RGB5231" s="67"/>
      <c r="RGC5231" s="67"/>
      <c r="RGD5231" s="67"/>
      <c r="RGE5231" s="67"/>
      <c r="RGF5231" s="67"/>
      <c r="RGG5231" s="67"/>
      <c r="RGH5231" s="67"/>
      <c r="RGI5231" s="67"/>
      <c r="RGJ5231" s="67"/>
      <c r="RGK5231" s="67"/>
      <c r="RGL5231" s="67"/>
      <c r="RGM5231" s="67"/>
      <c r="RGN5231" s="67"/>
      <c r="RGO5231" s="67"/>
      <c r="RGP5231" s="67"/>
      <c r="RGQ5231" s="67"/>
      <c r="RGR5231" s="67"/>
      <c r="RGS5231" s="67"/>
      <c r="RGT5231" s="67"/>
      <c r="RGU5231" s="67"/>
      <c r="RGV5231" s="67"/>
      <c r="RGW5231" s="67"/>
      <c r="RGX5231" s="67"/>
      <c r="RGY5231" s="67"/>
      <c r="RGZ5231" s="67"/>
      <c r="RHA5231" s="67"/>
      <c r="RHB5231" s="67"/>
      <c r="RHC5231" s="67"/>
      <c r="RHD5231" s="67"/>
      <c r="RHE5231" s="67"/>
      <c r="RHF5231" s="67"/>
      <c r="RHG5231" s="67"/>
      <c r="RHH5231" s="67"/>
      <c r="RHI5231" s="67"/>
      <c r="RHJ5231" s="67"/>
      <c r="RHK5231" s="67"/>
      <c r="RHL5231" s="67"/>
      <c r="RHM5231" s="67"/>
      <c r="RHN5231" s="67"/>
      <c r="RHO5231" s="67"/>
      <c r="RHP5231" s="67"/>
      <c r="RHQ5231" s="67"/>
      <c r="RHR5231" s="67"/>
      <c r="RHS5231" s="67"/>
      <c r="RHT5231" s="67"/>
      <c r="RHU5231" s="67"/>
      <c r="RHV5231" s="67"/>
      <c r="RHW5231" s="67"/>
      <c r="RHX5231" s="67"/>
      <c r="RHY5231" s="67"/>
      <c r="RHZ5231" s="67"/>
      <c r="RIA5231" s="67"/>
      <c r="RIB5231" s="67"/>
      <c r="RIC5231" s="67"/>
      <c r="RID5231" s="67"/>
      <c r="RIE5231" s="67"/>
      <c r="RIF5231" s="67"/>
      <c r="RIG5231" s="67"/>
      <c r="RIH5231" s="67"/>
      <c r="RII5231" s="67"/>
      <c r="RIJ5231" s="67"/>
      <c r="RIK5231" s="67"/>
      <c r="RIL5231" s="67"/>
      <c r="RIM5231" s="67"/>
      <c r="RIN5231" s="67"/>
      <c r="RIO5231" s="67"/>
      <c r="RIP5231" s="67"/>
      <c r="RIQ5231" s="67"/>
      <c r="RIR5231" s="67"/>
      <c r="RIS5231" s="67"/>
      <c r="RIT5231" s="67"/>
      <c r="RIU5231" s="67"/>
      <c r="RIV5231" s="67"/>
      <c r="RIW5231" s="67"/>
      <c r="RIX5231" s="67"/>
      <c r="RIY5231" s="67"/>
      <c r="RIZ5231" s="67"/>
      <c r="RJA5231" s="67"/>
      <c r="RJB5231" s="67"/>
      <c r="RJC5231" s="67"/>
      <c r="RJD5231" s="67"/>
      <c r="RJE5231" s="67"/>
      <c r="RJF5231" s="67"/>
      <c r="RJG5231" s="67"/>
      <c r="RJH5231" s="67"/>
      <c r="RJI5231" s="67"/>
      <c r="RJJ5231" s="67"/>
      <c r="RJK5231" s="67"/>
      <c r="RJL5231" s="67"/>
      <c r="RJM5231" s="67"/>
      <c r="RJN5231" s="67"/>
      <c r="RJO5231" s="67"/>
      <c r="RJP5231" s="67"/>
      <c r="RJQ5231" s="67"/>
      <c r="RJR5231" s="67"/>
      <c r="RJS5231" s="67"/>
      <c r="RJT5231" s="67"/>
      <c r="RJU5231" s="67"/>
      <c r="RJV5231" s="67"/>
      <c r="RJW5231" s="67"/>
      <c r="RJX5231" s="67"/>
      <c r="RJY5231" s="67"/>
      <c r="RJZ5231" s="67"/>
      <c r="RKA5231" s="67"/>
      <c r="RKB5231" s="67"/>
      <c r="RKC5231" s="67"/>
      <c r="RKD5231" s="67"/>
      <c r="RKE5231" s="67"/>
      <c r="RKF5231" s="67"/>
      <c r="RKG5231" s="67"/>
      <c r="RKH5231" s="67"/>
      <c r="RKI5231" s="67"/>
      <c r="RKJ5231" s="67"/>
      <c r="RKK5231" s="67"/>
      <c r="RKL5231" s="67"/>
      <c r="RKM5231" s="67"/>
      <c r="RKN5231" s="67"/>
      <c r="RKO5231" s="67"/>
      <c r="RKP5231" s="67"/>
      <c r="RKQ5231" s="67"/>
      <c r="RKR5231" s="67"/>
      <c r="RKS5231" s="67"/>
      <c r="RKT5231" s="67"/>
      <c r="RKU5231" s="67"/>
      <c r="RKV5231" s="67"/>
      <c r="RKW5231" s="67"/>
      <c r="RKX5231" s="67"/>
      <c r="RKY5231" s="67"/>
      <c r="RKZ5231" s="67"/>
      <c r="RLA5231" s="67"/>
      <c r="RLB5231" s="67"/>
      <c r="RLC5231" s="67"/>
      <c r="RLD5231" s="67"/>
      <c r="RLE5231" s="67"/>
      <c r="RLF5231" s="67"/>
      <c r="RLG5231" s="67"/>
      <c r="RLH5231" s="67"/>
      <c r="RLI5231" s="67"/>
      <c r="RLJ5231" s="67"/>
      <c r="RLK5231" s="67"/>
      <c r="RLL5231" s="67"/>
      <c r="RLM5231" s="67"/>
      <c r="RLN5231" s="67"/>
      <c r="RLO5231" s="67"/>
      <c r="RLP5231" s="67"/>
      <c r="RLQ5231" s="67"/>
      <c r="RLR5231" s="67"/>
      <c r="RLS5231" s="67"/>
      <c r="RLT5231" s="67"/>
      <c r="RLU5231" s="67"/>
      <c r="RLV5231" s="67"/>
      <c r="RLW5231" s="67"/>
      <c r="RLX5231" s="67"/>
      <c r="RLY5231" s="67"/>
      <c r="RLZ5231" s="67"/>
      <c r="RMA5231" s="67"/>
      <c r="RMB5231" s="67"/>
      <c r="RMC5231" s="67"/>
      <c r="RMD5231" s="67"/>
      <c r="RME5231" s="67"/>
      <c r="RMF5231" s="67"/>
      <c r="RMG5231" s="67"/>
      <c r="RMH5231" s="67"/>
      <c r="RMI5231" s="67"/>
      <c r="RMJ5231" s="67"/>
      <c r="RMK5231" s="67"/>
      <c r="RML5231" s="67"/>
      <c r="RMM5231" s="67"/>
      <c r="RMN5231" s="67"/>
      <c r="RMO5231" s="67"/>
      <c r="RMP5231" s="67"/>
      <c r="RMQ5231" s="67"/>
      <c r="RMR5231" s="67"/>
      <c r="RMS5231" s="67"/>
      <c r="RMT5231" s="67"/>
      <c r="RMU5231" s="67"/>
      <c r="RMV5231" s="67"/>
      <c r="RMW5231" s="67"/>
      <c r="RMX5231" s="67"/>
      <c r="RMY5231" s="67"/>
      <c r="RMZ5231" s="67"/>
      <c r="RNA5231" s="67"/>
      <c r="RNB5231" s="67"/>
      <c r="RNC5231" s="67"/>
      <c r="RND5231" s="67"/>
      <c r="RNE5231" s="67"/>
      <c r="RNF5231" s="67"/>
      <c r="RNG5231" s="67"/>
      <c r="RNH5231" s="67"/>
      <c r="RNI5231" s="67"/>
      <c r="RNJ5231" s="67"/>
      <c r="RNK5231" s="67"/>
      <c r="RNL5231" s="67"/>
      <c r="RNM5231" s="67"/>
      <c r="RNN5231" s="67"/>
      <c r="RNO5231" s="67"/>
      <c r="RNP5231" s="67"/>
      <c r="RNQ5231" s="67"/>
      <c r="RNR5231" s="67"/>
      <c r="RNS5231" s="67"/>
      <c r="RNT5231" s="67"/>
      <c r="RNU5231" s="67"/>
      <c r="RNV5231" s="67"/>
      <c r="RNW5231" s="67"/>
      <c r="RNX5231" s="67"/>
      <c r="RNY5231" s="67"/>
      <c r="RNZ5231" s="67"/>
      <c r="ROA5231" s="67"/>
      <c r="ROB5231" s="67"/>
      <c r="ROC5231" s="67"/>
      <c r="ROD5231" s="67"/>
      <c r="ROE5231" s="67"/>
      <c r="ROF5231" s="67"/>
      <c r="ROG5231" s="67"/>
      <c r="ROH5231" s="67"/>
      <c r="ROI5231" s="67"/>
      <c r="ROJ5231" s="67"/>
      <c r="ROK5231" s="67"/>
      <c r="ROL5231" s="67"/>
      <c r="ROM5231" s="67"/>
      <c r="RON5231" s="67"/>
      <c r="ROO5231" s="67"/>
      <c r="ROP5231" s="67"/>
      <c r="ROQ5231" s="67"/>
      <c r="ROR5231" s="67"/>
      <c r="ROS5231" s="67"/>
      <c r="ROT5231" s="67"/>
      <c r="ROU5231" s="67"/>
      <c r="ROV5231" s="67"/>
      <c r="ROW5231" s="67"/>
      <c r="ROX5231" s="67"/>
      <c r="ROY5231" s="67"/>
      <c r="ROZ5231" s="67"/>
      <c r="RPA5231" s="67"/>
      <c r="RPB5231" s="67"/>
      <c r="RPC5231" s="67"/>
      <c r="RPD5231" s="67"/>
      <c r="RPE5231" s="67"/>
      <c r="RPF5231" s="67"/>
      <c r="RPG5231" s="67"/>
      <c r="RPH5231" s="67"/>
      <c r="RPI5231" s="67"/>
      <c r="RPJ5231" s="67"/>
      <c r="RPK5231" s="67"/>
      <c r="RPL5231" s="67"/>
      <c r="RPM5231" s="67"/>
      <c r="RPN5231" s="67"/>
      <c r="RPO5231" s="67"/>
      <c r="RPP5231" s="67"/>
      <c r="RPQ5231" s="67"/>
      <c r="RPR5231" s="67"/>
      <c r="RPS5231" s="67"/>
      <c r="RPT5231" s="67"/>
      <c r="RPU5231" s="67"/>
      <c r="RPV5231" s="67"/>
      <c r="RPW5231" s="67"/>
      <c r="RPX5231" s="67"/>
      <c r="RPY5231" s="67"/>
      <c r="RPZ5231" s="67"/>
      <c r="RQA5231" s="67"/>
      <c r="RQB5231" s="67"/>
      <c r="RQC5231" s="67"/>
      <c r="RQD5231" s="67"/>
      <c r="RQE5231" s="67"/>
      <c r="RQF5231" s="67"/>
      <c r="RQG5231" s="67"/>
      <c r="RQH5231" s="67"/>
      <c r="RQI5231" s="67"/>
      <c r="RQJ5231" s="67"/>
      <c r="RQK5231" s="67"/>
      <c r="RQL5231" s="67"/>
      <c r="RQM5231" s="67"/>
      <c r="RQN5231" s="67"/>
      <c r="RQO5231" s="67"/>
      <c r="RQP5231" s="67"/>
      <c r="RQQ5231" s="67"/>
      <c r="RQR5231" s="67"/>
      <c r="RQS5231" s="67"/>
      <c r="RQT5231" s="67"/>
      <c r="RQU5231" s="67"/>
      <c r="RQV5231" s="67"/>
      <c r="RQW5231" s="67"/>
      <c r="RQX5231" s="67"/>
      <c r="RQY5231" s="67"/>
      <c r="RQZ5231" s="67"/>
      <c r="RRA5231" s="67"/>
      <c r="RRB5231" s="67"/>
      <c r="RRC5231" s="67"/>
      <c r="RRD5231" s="67"/>
      <c r="RRE5231" s="67"/>
      <c r="RRF5231" s="67"/>
      <c r="RRG5231" s="67"/>
      <c r="RRH5231" s="67"/>
      <c r="RRI5231" s="67"/>
      <c r="RRJ5231" s="67"/>
      <c r="RRK5231" s="67"/>
      <c r="RRL5231" s="67"/>
      <c r="RRM5231" s="67"/>
      <c r="RRN5231" s="67"/>
      <c r="RRO5231" s="67"/>
      <c r="RRP5231" s="67"/>
      <c r="RRQ5231" s="67"/>
      <c r="RRR5231" s="67"/>
      <c r="RRS5231" s="67"/>
      <c r="RRT5231" s="67"/>
      <c r="RRU5231" s="67"/>
      <c r="RRV5231" s="67"/>
      <c r="RRW5231" s="67"/>
      <c r="RRX5231" s="67"/>
      <c r="RRY5231" s="67"/>
      <c r="RRZ5231" s="67"/>
      <c r="RSA5231" s="67"/>
      <c r="RSB5231" s="67"/>
      <c r="RSC5231" s="67"/>
      <c r="RSD5231" s="67"/>
      <c r="RSE5231" s="67"/>
      <c r="RSF5231" s="67"/>
      <c r="RSG5231" s="67"/>
      <c r="RSH5231" s="67"/>
      <c r="RSI5231" s="67"/>
      <c r="RSJ5231" s="67"/>
      <c r="RSK5231" s="67"/>
      <c r="RSL5231" s="67"/>
      <c r="RSM5231" s="67"/>
      <c r="RSN5231" s="67"/>
      <c r="RSO5231" s="67"/>
      <c r="RSP5231" s="67"/>
      <c r="RSQ5231" s="67"/>
      <c r="RSR5231" s="67"/>
      <c r="RSS5231" s="67"/>
      <c r="RST5231" s="67"/>
      <c r="RSU5231" s="67"/>
      <c r="RSV5231" s="67"/>
      <c r="RSW5231" s="67"/>
      <c r="RSX5231" s="67"/>
      <c r="RSY5231" s="67"/>
      <c r="RSZ5231" s="67"/>
      <c r="RTA5231" s="67"/>
      <c r="RTB5231" s="67"/>
      <c r="RTC5231" s="67"/>
      <c r="RTD5231" s="67"/>
      <c r="RTE5231" s="67"/>
      <c r="RTF5231" s="67"/>
      <c r="RTG5231" s="67"/>
      <c r="RTH5231" s="67"/>
      <c r="RTI5231" s="67"/>
      <c r="RTJ5231" s="67"/>
      <c r="RTK5231" s="67"/>
      <c r="RTL5231" s="67"/>
      <c r="RTM5231" s="67"/>
      <c r="RTN5231" s="67"/>
      <c r="RTO5231" s="67"/>
      <c r="RTP5231" s="67"/>
      <c r="RTQ5231" s="67"/>
      <c r="RTR5231" s="67"/>
      <c r="RTS5231" s="67"/>
      <c r="RTT5231" s="67"/>
      <c r="RTU5231" s="67"/>
      <c r="RTV5231" s="67"/>
      <c r="RTW5231" s="67"/>
      <c r="RTX5231" s="67"/>
      <c r="RTY5231" s="67"/>
      <c r="RTZ5231" s="67"/>
      <c r="RUA5231" s="67"/>
      <c r="RUB5231" s="67"/>
      <c r="RUC5231" s="67"/>
      <c r="RUD5231" s="67"/>
      <c r="RUE5231" s="67"/>
      <c r="RUF5231" s="67"/>
      <c r="RUG5231" s="67"/>
      <c r="RUH5231" s="67"/>
      <c r="RUI5231" s="67"/>
      <c r="RUJ5231" s="67"/>
      <c r="RUK5231" s="67"/>
      <c r="RUL5231" s="67"/>
      <c r="RUM5231" s="67"/>
      <c r="RUN5231" s="67"/>
      <c r="RUO5231" s="67"/>
      <c r="RUP5231" s="67"/>
      <c r="RUQ5231" s="67"/>
      <c r="RUR5231" s="67"/>
      <c r="RUS5231" s="67"/>
      <c r="RUT5231" s="67"/>
      <c r="RUU5231" s="67"/>
      <c r="RUV5231" s="67"/>
      <c r="RUW5231" s="67"/>
      <c r="RUX5231" s="67"/>
      <c r="RUY5231" s="67"/>
      <c r="RUZ5231" s="67"/>
      <c r="RVA5231" s="67"/>
      <c r="RVB5231" s="67"/>
      <c r="RVC5231" s="67"/>
      <c r="RVD5231" s="67"/>
      <c r="RVE5231" s="67"/>
      <c r="RVF5231" s="67"/>
      <c r="RVG5231" s="67"/>
      <c r="RVH5231" s="67"/>
      <c r="RVI5231" s="67"/>
      <c r="RVJ5231" s="67"/>
      <c r="RVK5231" s="67"/>
      <c r="RVL5231" s="67"/>
      <c r="RVM5231" s="67"/>
      <c r="RVN5231" s="67"/>
      <c r="RVO5231" s="67"/>
      <c r="RVP5231" s="67"/>
      <c r="RVQ5231" s="67"/>
      <c r="RVR5231" s="67"/>
      <c r="RVS5231" s="67"/>
      <c r="RVT5231" s="67"/>
      <c r="RVU5231" s="67"/>
      <c r="RVV5231" s="67"/>
      <c r="RVW5231" s="67"/>
      <c r="RVX5231" s="67"/>
      <c r="RVY5231" s="67"/>
      <c r="RVZ5231" s="67"/>
      <c r="RWA5231" s="67"/>
      <c r="RWB5231" s="67"/>
      <c r="RWC5231" s="67"/>
      <c r="RWD5231" s="67"/>
      <c r="RWE5231" s="67"/>
      <c r="RWF5231" s="67"/>
      <c r="RWG5231" s="67"/>
      <c r="RWH5231" s="67"/>
      <c r="RWI5231" s="67"/>
      <c r="RWJ5231" s="67"/>
      <c r="RWK5231" s="67"/>
      <c r="RWL5231" s="67"/>
      <c r="RWM5231" s="67"/>
      <c r="RWN5231" s="67"/>
      <c r="RWO5231" s="67"/>
      <c r="RWP5231" s="67"/>
      <c r="RWQ5231" s="67"/>
      <c r="RWR5231" s="67"/>
      <c r="RWS5231" s="67"/>
      <c r="RWT5231" s="67"/>
      <c r="RWU5231" s="67"/>
      <c r="RWV5231" s="67"/>
      <c r="RWW5231" s="67"/>
      <c r="RWX5231" s="67"/>
      <c r="RWY5231" s="67"/>
      <c r="RWZ5231" s="67"/>
      <c r="RXA5231" s="67"/>
      <c r="RXB5231" s="67"/>
      <c r="RXC5231" s="67"/>
      <c r="RXD5231" s="67"/>
      <c r="RXE5231" s="67"/>
      <c r="RXF5231" s="67"/>
      <c r="RXG5231" s="67"/>
      <c r="RXH5231" s="67"/>
      <c r="RXI5231" s="67"/>
      <c r="RXJ5231" s="67"/>
      <c r="RXK5231" s="67"/>
      <c r="RXL5231" s="67"/>
      <c r="RXM5231" s="67"/>
      <c r="RXN5231" s="67"/>
      <c r="RXO5231" s="67"/>
      <c r="RXP5231" s="67"/>
      <c r="RXQ5231" s="67"/>
      <c r="RXR5231" s="67"/>
      <c r="RXS5231" s="67"/>
      <c r="RXT5231" s="67"/>
      <c r="RXU5231" s="67"/>
      <c r="RXV5231" s="67"/>
      <c r="RXW5231" s="67"/>
      <c r="RXX5231" s="67"/>
      <c r="RXY5231" s="67"/>
      <c r="RXZ5231" s="67"/>
      <c r="RYA5231" s="67"/>
      <c r="RYB5231" s="67"/>
      <c r="RYC5231" s="67"/>
      <c r="RYD5231" s="67"/>
      <c r="RYE5231" s="67"/>
      <c r="RYF5231" s="67"/>
      <c r="RYG5231" s="67"/>
      <c r="RYH5231" s="67"/>
      <c r="RYI5231" s="67"/>
      <c r="RYJ5231" s="67"/>
      <c r="RYK5231" s="67"/>
      <c r="RYL5231" s="67"/>
      <c r="RYM5231" s="67"/>
      <c r="RYN5231" s="67"/>
      <c r="RYO5231" s="67"/>
      <c r="RYP5231" s="67"/>
      <c r="RYQ5231" s="67"/>
      <c r="RYR5231" s="67"/>
      <c r="RYS5231" s="67"/>
      <c r="RYT5231" s="67"/>
      <c r="RYU5231" s="67"/>
      <c r="RYV5231" s="67"/>
      <c r="RYW5231" s="67"/>
      <c r="RYX5231" s="67"/>
      <c r="RYY5231" s="67"/>
      <c r="RYZ5231" s="67"/>
      <c r="RZA5231" s="67"/>
      <c r="RZB5231" s="67"/>
      <c r="RZC5231" s="67"/>
      <c r="RZD5231" s="67"/>
      <c r="RZE5231" s="67"/>
      <c r="RZF5231" s="67"/>
      <c r="RZG5231" s="67"/>
      <c r="RZH5231" s="67"/>
      <c r="RZI5231" s="67"/>
      <c r="RZJ5231" s="67"/>
      <c r="RZK5231" s="67"/>
      <c r="RZL5231" s="67"/>
      <c r="RZM5231" s="67"/>
      <c r="RZN5231" s="67"/>
      <c r="RZO5231" s="67"/>
      <c r="RZP5231" s="67"/>
      <c r="RZQ5231" s="67"/>
      <c r="RZR5231" s="67"/>
      <c r="RZS5231" s="67"/>
      <c r="RZT5231" s="67"/>
      <c r="RZU5231" s="67"/>
      <c r="RZV5231" s="67"/>
      <c r="RZW5231" s="67"/>
      <c r="RZX5231" s="67"/>
      <c r="RZY5231" s="67"/>
      <c r="RZZ5231" s="67"/>
      <c r="SAA5231" s="67"/>
      <c r="SAB5231" s="67"/>
      <c r="SAC5231" s="67"/>
      <c r="SAD5231" s="67"/>
      <c r="SAE5231" s="67"/>
      <c r="SAF5231" s="67"/>
      <c r="SAG5231" s="67"/>
      <c r="SAH5231" s="67"/>
      <c r="SAI5231" s="67"/>
      <c r="SAJ5231" s="67"/>
      <c r="SAK5231" s="67"/>
      <c r="SAL5231" s="67"/>
      <c r="SAM5231" s="67"/>
      <c r="SAN5231" s="67"/>
      <c r="SAO5231" s="67"/>
      <c r="SAP5231" s="67"/>
      <c r="SAQ5231" s="67"/>
      <c r="SAR5231" s="67"/>
      <c r="SAS5231" s="67"/>
      <c r="SAT5231" s="67"/>
      <c r="SAU5231" s="67"/>
      <c r="SAV5231" s="67"/>
      <c r="SAW5231" s="67"/>
      <c r="SAX5231" s="67"/>
      <c r="SAY5231" s="67"/>
      <c r="SAZ5231" s="67"/>
      <c r="SBA5231" s="67"/>
      <c r="SBB5231" s="67"/>
      <c r="SBC5231" s="67"/>
      <c r="SBD5231" s="67"/>
      <c r="SBE5231" s="67"/>
      <c r="SBF5231" s="67"/>
      <c r="SBG5231" s="67"/>
      <c r="SBH5231" s="67"/>
      <c r="SBI5231" s="67"/>
      <c r="SBJ5231" s="67"/>
      <c r="SBK5231" s="67"/>
      <c r="SBL5231" s="67"/>
      <c r="SBM5231" s="67"/>
      <c r="SBN5231" s="67"/>
      <c r="SBO5231" s="67"/>
      <c r="SBP5231" s="67"/>
      <c r="SBQ5231" s="67"/>
      <c r="SBR5231" s="67"/>
      <c r="SBS5231" s="67"/>
      <c r="SBT5231" s="67"/>
      <c r="SBU5231" s="67"/>
      <c r="SBV5231" s="67"/>
      <c r="SBW5231" s="67"/>
      <c r="SBX5231" s="67"/>
      <c r="SBY5231" s="67"/>
      <c r="SBZ5231" s="67"/>
      <c r="SCA5231" s="67"/>
      <c r="SCB5231" s="67"/>
      <c r="SCC5231" s="67"/>
      <c r="SCD5231" s="67"/>
      <c r="SCE5231" s="67"/>
      <c r="SCF5231" s="67"/>
      <c r="SCG5231" s="67"/>
      <c r="SCH5231" s="67"/>
      <c r="SCI5231" s="67"/>
      <c r="SCJ5231" s="67"/>
      <c r="SCK5231" s="67"/>
      <c r="SCL5231" s="67"/>
      <c r="SCM5231" s="67"/>
      <c r="SCN5231" s="67"/>
      <c r="SCO5231" s="67"/>
      <c r="SCP5231" s="67"/>
      <c r="SCQ5231" s="67"/>
      <c r="SCR5231" s="67"/>
      <c r="SCS5231" s="67"/>
      <c r="SCT5231" s="67"/>
      <c r="SCU5231" s="67"/>
      <c r="SCV5231" s="67"/>
      <c r="SCW5231" s="67"/>
      <c r="SCX5231" s="67"/>
      <c r="SCY5231" s="67"/>
      <c r="SCZ5231" s="67"/>
      <c r="SDA5231" s="67"/>
      <c r="SDB5231" s="67"/>
      <c r="SDC5231" s="67"/>
      <c r="SDD5231" s="67"/>
      <c r="SDE5231" s="67"/>
      <c r="SDF5231" s="67"/>
      <c r="SDG5231" s="67"/>
      <c r="SDH5231" s="67"/>
      <c r="SDI5231" s="67"/>
      <c r="SDJ5231" s="67"/>
      <c r="SDK5231" s="67"/>
      <c r="SDL5231" s="67"/>
      <c r="SDM5231" s="67"/>
      <c r="SDN5231" s="67"/>
      <c r="SDO5231" s="67"/>
      <c r="SDP5231" s="67"/>
      <c r="SDQ5231" s="67"/>
      <c r="SDR5231" s="67"/>
      <c r="SDS5231" s="67"/>
      <c r="SDT5231" s="67"/>
      <c r="SDU5231" s="67"/>
      <c r="SDV5231" s="67"/>
      <c r="SDW5231" s="67"/>
      <c r="SDX5231" s="67"/>
      <c r="SDY5231" s="67"/>
      <c r="SDZ5231" s="67"/>
      <c r="SEA5231" s="67"/>
      <c r="SEB5231" s="67"/>
      <c r="SEC5231" s="67"/>
      <c r="SED5231" s="67"/>
      <c r="SEE5231" s="67"/>
      <c r="SEF5231" s="67"/>
      <c r="SEG5231" s="67"/>
      <c r="SEH5231" s="67"/>
      <c r="SEI5231" s="67"/>
      <c r="SEJ5231" s="67"/>
      <c r="SEK5231" s="67"/>
      <c r="SEL5231" s="67"/>
      <c r="SEM5231" s="67"/>
      <c r="SEN5231" s="67"/>
      <c r="SEO5231" s="67"/>
      <c r="SEP5231" s="67"/>
      <c r="SEQ5231" s="67"/>
      <c r="SER5231" s="67"/>
      <c r="SES5231" s="67"/>
      <c r="SET5231" s="67"/>
      <c r="SEU5231" s="67"/>
      <c r="SEV5231" s="67"/>
      <c r="SEW5231" s="67"/>
      <c r="SEX5231" s="67"/>
      <c r="SEY5231" s="67"/>
      <c r="SEZ5231" s="67"/>
      <c r="SFA5231" s="67"/>
      <c r="SFB5231" s="67"/>
      <c r="SFC5231" s="67"/>
      <c r="SFD5231" s="67"/>
      <c r="SFE5231" s="67"/>
      <c r="SFF5231" s="67"/>
      <c r="SFG5231" s="67"/>
      <c r="SFH5231" s="67"/>
      <c r="SFI5231" s="67"/>
      <c r="SFJ5231" s="67"/>
      <c r="SFK5231" s="67"/>
      <c r="SFL5231" s="67"/>
      <c r="SFM5231" s="67"/>
      <c r="SFN5231" s="67"/>
      <c r="SFO5231" s="67"/>
      <c r="SFP5231" s="67"/>
      <c r="SFQ5231" s="67"/>
      <c r="SFR5231" s="67"/>
      <c r="SFS5231" s="67"/>
      <c r="SFT5231" s="67"/>
      <c r="SFU5231" s="67"/>
      <c r="SFV5231" s="67"/>
      <c r="SFW5231" s="67"/>
      <c r="SFX5231" s="67"/>
      <c r="SFY5231" s="67"/>
      <c r="SFZ5231" s="67"/>
      <c r="SGA5231" s="67"/>
      <c r="SGB5231" s="67"/>
      <c r="SGC5231" s="67"/>
      <c r="SGD5231" s="67"/>
      <c r="SGE5231" s="67"/>
      <c r="SGF5231" s="67"/>
      <c r="SGG5231" s="67"/>
      <c r="SGH5231" s="67"/>
      <c r="SGI5231" s="67"/>
      <c r="SGJ5231" s="67"/>
      <c r="SGK5231" s="67"/>
      <c r="SGL5231" s="67"/>
      <c r="SGM5231" s="67"/>
      <c r="SGN5231" s="67"/>
      <c r="SGO5231" s="67"/>
      <c r="SGP5231" s="67"/>
      <c r="SGQ5231" s="67"/>
      <c r="SGR5231" s="67"/>
      <c r="SGS5231" s="67"/>
      <c r="SGT5231" s="67"/>
      <c r="SGU5231" s="67"/>
      <c r="SGV5231" s="67"/>
      <c r="SGW5231" s="67"/>
      <c r="SGX5231" s="67"/>
      <c r="SGY5231" s="67"/>
      <c r="SGZ5231" s="67"/>
      <c r="SHA5231" s="67"/>
      <c r="SHB5231" s="67"/>
      <c r="SHC5231" s="67"/>
      <c r="SHD5231" s="67"/>
      <c r="SHE5231" s="67"/>
      <c r="SHF5231" s="67"/>
      <c r="SHG5231" s="67"/>
      <c r="SHH5231" s="67"/>
      <c r="SHI5231" s="67"/>
      <c r="SHJ5231" s="67"/>
      <c r="SHK5231" s="67"/>
      <c r="SHL5231" s="67"/>
      <c r="SHM5231" s="67"/>
      <c r="SHN5231" s="67"/>
      <c r="SHO5231" s="67"/>
      <c r="SHP5231" s="67"/>
      <c r="SHQ5231" s="67"/>
      <c r="SHR5231" s="67"/>
      <c r="SHS5231" s="67"/>
      <c r="SHT5231" s="67"/>
      <c r="SHU5231" s="67"/>
      <c r="SHV5231" s="67"/>
      <c r="SHW5231" s="67"/>
      <c r="SHX5231" s="67"/>
      <c r="SHY5231" s="67"/>
      <c r="SHZ5231" s="67"/>
      <c r="SIA5231" s="67"/>
      <c r="SIB5231" s="67"/>
      <c r="SIC5231" s="67"/>
      <c r="SID5231" s="67"/>
      <c r="SIE5231" s="67"/>
      <c r="SIF5231" s="67"/>
      <c r="SIG5231" s="67"/>
      <c r="SIH5231" s="67"/>
      <c r="SII5231" s="67"/>
      <c r="SIJ5231" s="67"/>
      <c r="SIK5231" s="67"/>
      <c r="SIL5231" s="67"/>
      <c r="SIM5231" s="67"/>
      <c r="SIN5231" s="67"/>
      <c r="SIO5231" s="67"/>
      <c r="SIP5231" s="67"/>
      <c r="SIQ5231" s="67"/>
      <c r="SIR5231" s="67"/>
      <c r="SIS5231" s="67"/>
      <c r="SIT5231" s="67"/>
      <c r="SIU5231" s="67"/>
      <c r="SIV5231" s="67"/>
      <c r="SIW5231" s="67"/>
      <c r="SIX5231" s="67"/>
      <c r="SIY5231" s="67"/>
      <c r="SIZ5231" s="67"/>
      <c r="SJA5231" s="67"/>
      <c r="SJB5231" s="67"/>
      <c r="SJC5231" s="67"/>
      <c r="SJD5231" s="67"/>
      <c r="SJE5231" s="67"/>
      <c r="SJF5231" s="67"/>
      <c r="SJG5231" s="67"/>
      <c r="SJH5231" s="67"/>
      <c r="SJI5231" s="67"/>
      <c r="SJJ5231" s="67"/>
      <c r="SJK5231" s="67"/>
      <c r="SJL5231" s="67"/>
      <c r="SJM5231" s="67"/>
      <c r="SJN5231" s="67"/>
      <c r="SJO5231" s="67"/>
      <c r="SJP5231" s="67"/>
      <c r="SJQ5231" s="67"/>
      <c r="SJR5231" s="67"/>
      <c r="SJS5231" s="67"/>
      <c r="SJT5231" s="67"/>
      <c r="SJU5231" s="67"/>
      <c r="SJV5231" s="67"/>
      <c r="SJW5231" s="67"/>
      <c r="SJX5231" s="67"/>
      <c r="SJY5231" s="67"/>
      <c r="SJZ5231" s="67"/>
      <c r="SKA5231" s="67"/>
      <c r="SKB5231" s="67"/>
      <c r="SKC5231" s="67"/>
      <c r="SKD5231" s="67"/>
      <c r="SKE5231" s="67"/>
      <c r="SKF5231" s="67"/>
      <c r="SKG5231" s="67"/>
      <c r="SKH5231" s="67"/>
      <c r="SKI5231" s="67"/>
      <c r="SKJ5231" s="67"/>
      <c r="SKK5231" s="67"/>
      <c r="SKL5231" s="67"/>
      <c r="SKM5231" s="67"/>
      <c r="SKN5231" s="67"/>
      <c r="SKO5231" s="67"/>
      <c r="SKP5231" s="67"/>
      <c r="SKQ5231" s="67"/>
      <c r="SKR5231" s="67"/>
      <c r="SKS5231" s="67"/>
      <c r="SKT5231" s="67"/>
      <c r="SKU5231" s="67"/>
      <c r="SKV5231" s="67"/>
      <c r="SKW5231" s="67"/>
      <c r="SKX5231" s="67"/>
      <c r="SKY5231" s="67"/>
      <c r="SKZ5231" s="67"/>
      <c r="SLA5231" s="67"/>
      <c r="SLB5231" s="67"/>
      <c r="SLC5231" s="67"/>
      <c r="SLD5231" s="67"/>
      <c r="SLE5231" s="67"/>
      <c r="SLF5231" s="67"/>
      <c r="SLG5231" s="67"/>
      <c r="SLH5231" s="67"/>
      <c r="SLI5231" s="67"/>
      <c r="SLJ5231" s="67"/>
      <c r="SLK5231" s="67"/>
      <c r="SLL5231" s="67"/>
      <c r="SLM5231" s="67"/>
      <c r="SLN5231" s="67"/>
      <c r="SLO5231" s="67"/>
      <c r="SLP5231" s="67"/>
      <c r="SLQ5231" s="67"/>
      <c r="SLR5231" s="67"/>
      <c r="SLS5231" s="67"/>
      <c r="SLT5231" s="67"/>
      <c r="SLU5231" s="67"/>
      <c r="SLV5231" s="67"/>
      <c r="SLW5231" s="67"/>
      <c r="SLX5231" s="67"/>
      <c r="SLY5231" s="67"/>
      <c r="SLZ5231" s="67"/>
      <c r="SMA5231" s="67"/>
      <c r="SMB5231" s="67"/>
      <c r="SMC5231" s="67"/>
      <c r="SMD5231" s="67"/>
      <c r="SME5231" s="67"/>
      <c r="SMF5231" s="67"/>
      <c r="SMG5231" s="67"/>
      <c r="SMH5231" s="67"/>
      <c r="SMI5231" s="67"/>
      <c r="SMJ5231" s="67"/>
      <c r="SMK5231" s="67"/>
      <c r="SML5231" s="67"/>
      <c r="SMM5231" s="67"/>
      <c r="SMN5231" s="67"/>
      <c r="SMO5231" s="67"/>
      <c r="SMP5231" s="67"/>
      <c r="SMQ5231" s="67"/>
      <c r="SMR5231" s="67"/>
      <c r="SMS5231" s="67"/>
      <c r="SMT5231" s="67"/>
      <c r="SMU5231" s="67"/>
      <c r="SMV5231" s="67"/>
      <c r="SMW5231" s="67"/>
      <c r="SMX5231" s="67"/>
      <c r="SMY5231" s="67"/>
      <c r="SMZ5231" s="67"/>
      <c r="SNA5231" s="67"/>
      <c r="SNB5231" s="67"/>
      <c r="SNC5231" s="67"/>
      <c r="SND5231" s="67"/>
      <c r="SNE5231" s="67"/>
      <c r="SNF5231" s="67"/>
      <c r="SNG5231" s="67"/>
      <c r="SNH5231" s="67"/>
      <c r="SNI5231" s="67"/>
      <c r="SNJ5231" s="67"/>
      <c r="SNK5231" s="67"/>
      <c r="SNL5231" s="67"/>
      <c r="SNM5231" s="67"/>
      <c r="SNN5231" s="67"/>
      <c r="SNO5231" s="67"/>
      <c r="SNP5231" s="67"/>
      <c r="SNQ5231" s="67"/>
      <c r="SNR5231" s="67"/>
      <c r="SNS5231" s="67"/>
      <c r="SNT5231" s="67"/>
      <c r="SNU5231" s="67"/>
      <c r="SNV5231" s="67"/>
      <c r="SNW5231" s="67"/>
      <c r="SNX5231" s="67"/>
      <c r="SNY5231" s="67"/>
      <c r="SNZ5231" s="67"/>
      <c r="SOA5231" s="67"/>
      <c r="SOB5231" s="67"/>
      <c r="SOC5231" s="67"/>
      <c r="SOD5231" s="67"/>
      <c r="SOE5231" s="67"/>
      <c r="SOF5231" s="67"/>
      <c r="SOG5231" s="67"/>
      <c r="SOH5231" s="67"/>
      <c r="SOI5231" s="67"/>
      <c r="SOJ5231" s="67"/>
      <c r="SOK5231" s="67"/>
      <c r="SOL5231" s="67"/>
      <c r="SOM5231" s="67"/>
      <c r="SON5231" s="67"/>
      <c r="SOO5231" s="67"/>
      <c r="SOP5231" s="67"/>
      <c r="SOQ5231" s="67"/>
      <c r="SOR5231" s="67"/>
      <c r="SOS5231" s="67"/>
      <c r="SOT5231" s="67"/>
      <c r="SOU5231" s="67"/>
      <c r="SOV5231" s="67"/>
      <c r="SOW5231" s="67"/>
      <c r="SOX5231" s="67"/>
      <c r="SOY5231" s="67"/>
      <c r="SOZ5231" s="67"/>
      <c r="SPA5231" s="67"/>
      <c r="SPB5231" s="67"/>
      <c r="SPC5231" s="67"/>
      <c r="SPD5231" s="67"/>
      <c r="SPE5231" s="67"/>
      <c r="SPF5231" s="67"/>
      <c r="SPG5231" s="67"/>
      <c r="SPH5231" s="67"/>
      <c r="SPI5231" s="67"/>
      <c r="SPJ5231" s="67"/>
      <c r="SPK5231" s="67"/>
      <c r="SPL5231" s="67"/>
      <c r="SPM5231" s="67"/>
      <c r="SPN5231" s="67"/>
      <c r="SPO5231" s="67"/>
      <c r="SPP5231" s="67"/>
      <c r="SPQ5231" s="67"/>
      <c r="SPR5231" s="67"/>
      <c r="SPS5231" s="67"/>
      <c r="SPT5231" s="67"/>
      <c r="SPU5231" s="67"/>
      <c r="SPV5231" s="67"/>
      <c r="SPW5231" s="67"/>
      <c r="SPX5231" s="67"/>
      <c r="SPY5231" s="67"/>
      <c r="SPZ5231" s="67"/>
      <c r="SQA5231" s="67"/>
      <c r="SQB5231" s="67"/>
      <c r="SQC5231" s="67"/>
      <c r="SQD5231" s="67"/>
      <c r="SQE5231" s="67"/>
      <c r="SQF5231" s="67"/>
      <c r="SQG5231" s="67"/>
      <c r="SQH5231" s="67"/>
      <c r="SQI5231" s="67"/>
      <c r="SQJ5231" s="67"/>
      <c r="SQK5231" s="67"/>
      <c r="SQL5231" s="67"/>
      <c r="SQM5231" s="67"/>
      <c r="SQN5231" s="67"/>
      <c r="SQO5231" s="67"/>
      <c r="SQP5231" s="67"/>
      <c r="SQQ5231" s="67"/>
      <c r="SQR5231" s="67"/>
      <c r="SQS5231" s="67"/>
      <c r="SQT5231" s="67"/>
      <c r="SQU5231" s="67"/>
      <c r="SQV5231" s="67"/>
      <c r="SQW5231" s="67"/>
      <c r="SQX5231" s="67"/>
      <c r="SQY5231" s="67"/>
      <c r="SQZ5231" s="67"/>
      <c r="SRA5231" s="67"/>
      <c r="SRB5231" s="67"/>
      <c r="SRC5231" s="67"/>
      <c r="SRD5231" s="67"/>
      <c r="SRE5231" s="67"/>
      <c r="SRF5231" s="67"/>
      <c r="SRG5231" s="67"/>
      <c r="SRH5231" s="67"/>
      <c r="SRI5231" s="67"/>
      <c r="SRJ5231" s="67"/>
      <c r="SRK5231" s="67"/>
      <c r="SRL5231" s="67"/>
      <c r="SRM5231" s="67"/>
      <c r="SRN5231" s="67"/>
      <c r="SRO5231" s="67"/>
      <c r="SRP5231" s="67"/>
      <c r="SRQ5231" s="67"/>
      <c r="SRR5231" s="67"/>
      <c r="SRS5231" s="67"/>
      <c r="SRT5231" s="67"/>
      <c r="SRU5231" s="67"/>
      <c r="SRV5231" s="67"/>
      <c r="SRW5231" s="67"/>
      <c r="SRX5231" s="67"/>
      <c r="SRY5231" s="67"/>
      <c r="SRZ5231" s="67"/>
      <c r="SSA5231" s="67"/>
      <c r="SSB5231" s="67"/>
      <c r="SSC5231" s="67"/>
      <c r="SSD5231" s="67"/>
      <c r="SSE5231" s="67"/>
      <c r="SSF5231" s="67"/>
      <c r="SSG5231" s="67"/>
      <c r="SSH5231" s="67"/>
      <c r="SSI5231" s="67"/>
      <c r="SSJ5231" s="67"/>
      <c r="SSK5231" s="67"/>
      <c r="SSL5231" s="67"/>
      <c r="SSM5231" s="67"/>
      <c r="SSN5231" s="67"/>
      <c r="SSO5231" s="67"/>
      <c r="SSP5231" s="67"/>
      <c r="SSQ5231" s="67"/>
      <c r="SSR5231" s="67"/>
      <c r="SSS5231" s="67"/>
      <c r="SST5231" s="67"/>
      <c r="SSU5231" s="67"/>
      <c r="SSV5231" s="67"/>
      <c r="SSW5231" s="67"/>
      <c r="SSX5231" s="67"/>
      <c r="SSY5231" s="67"/>
      <c r="SSZ5231" s="67"/>
      <c r="STA5231" s="67"/>
      <c r="STB5231" s="67"/>
      <c r="STC5231" s="67"/>
      <c r="STD5231" s="67"/>
      <c r="STE5231" s="67"/>
      <c r="STF5231" s="67"/>
      <c r="STG5231" s="67"/>
      <c r="STH5231" s="67"/>
      <c r="STI5231" s="67"/>
      <c r="STJ5231" s="67"/>
      <c r="STK5231" s="67"/>
      <c r="STL5231" s="67"/>
      <c r="STM5231" s="67"/>
      <c r="STN5231" s="67"/>
      <c r="STO5231" s="67"/>
      <c r="STP5231" s="67"/>
      <c r="STQ5231" s="67"/>
      <c r="STR5231" s="67"/>
      <c r="STS5231" s="67"/>
      <c r="STT5231" s="67"/>
      <c r="STU5231" s="67"/>
      <c r="STV5231" s="67"/>
      <c r="STW5231" s="67"/>
      <c r="STX5231" s="67"/>
      <c r="STY5231" s="67"/>
      <c r="STZ5231" s="67"/>
      <c r="SUA5231" s="67"/>
      <c r="SUB5231" s="67"/>
      <c r="SUC5231" s="67"/>
      <c r="SUD5231" s="67"/>
      <c r="SUE5231" s="67"/>
      <c r="SUF5231" s="67"/>
      <c r="SUG5231" s="67"/>
      <c r="SUH5231" s="67"/>
      <c r="SUI5231" s="67"/>
      <c r="SUJ5231" s="67"/>
      <c r="SUK5231" s="67"/>
      <c r="SUL5231" s="67"/>
      <c r="SUM5231" s="67"/>
      <c r="SUN5231" s="67"/>
      <c r="SUO5231" s="67"/>
      <c r="SUP5231" s="67"/>
      <c r="SUQ5231" s="67"/>
      <c r="SUR5231" s="67"/>
      <c r="SUS5231" s="67"/>
      <c r="SUT5231" s="67"/>
      <c r="SUU5231" s="67"/>
      <c r="SUV5231" s="67"/>
      <c r="SUW5231" s="67"/>
      <c r="SUX5231" s="67"/>
      <c r="SUY5231" s="67"/>
      <c r="SUZ5231" s="67"/>
      <c r="SVA5231" s="67"/>
      <c r="SVB5231" s="67"/>
      <c r="SVC5231" s="67"/>
      <c r="SVD5231" s="67"/>
      <c r="SVE5231" s="67"/>
      <c r="SVF5231" s="67"/>
      <c r="SVG5231" s="67"/>
      <c r="SVH5231" s="67"/>
      <c r="SVI5231" s="67"/>
      <c r="SVJ5231" s="67"/>
      <c r="SVK5231" s="67"/>
      <c r="SVL5231" s="67"/>
      <c r="SVM5231" s="67"/>
      <c r="SVN5231" s="67"/>
      <c r="SVO5231" s="67"/>
      <c r="SVP5231" s="67"/>
      <c r="SVQ5231" s="67"/>
      <c r="SVR5231" s="67"/>
      <c r="SVS5231" s="67"/>
      <c r="SVT5231" s="67"/>
      <c r="SVU5231" s="67"/>
      <c r="SVV5231" s="67"/>
      <c r="SVW5231" s="67"/>
      <c r="SVX5231" s="67"/>
      <c r="SVY5231" s="67"/>
      <c r="SVZ5231" s="67"/>
      <c r="SWA5231" s="67"/>
      <c r="SWB5231" s="67"/>
      <c r="SWC5231" s="67"/>
      <c r="SWD5231" s="67"/>
      <c r="SWE5231" s="67"/>
      <c r="SWF5231" s="67"/>
      <c r="SWG5231" s="67"/>
      <c r="SWH5231" s="67"/>
      <c r="SWI5231" s="67"/>
      <c r="SWJ5231" s="67"/>
      <c r="SWK5231" s="67"/>
      <c r="SWL5231" s="67"/>
      <c r="SWM5231" s="67"/>
      <c r="SWN5231" s="67"/>
      <c r="SWO5231" s="67"/>
      <c r="SWP5231" s="67"/>
      <c r="SWQ5231" s="67"/>
      <c r="SWR5231" s="67"/>
      <c r="SWS5231" s="67"/>
      <c r="SWT5231" s="67"/>
      <c r="SWU5231" s="67"/>
      <c r="SWV5231" s="67"/>
      <c r="SWW5231" s="67"/>
      <c r="SWX5231" s="67"/>
      <c r="SWY5231" s="67"/>
      <c r="SWZ5231" s="67"/>
      <c r="SXA5231" s="67"/>
      <c r="SXB5231" s="67"/>
      <c r="SXC5231" s="67"/>
      <c r="SXD5231" s="67"/>
      <c r="SXE5231" s="67"/>
      <c r="SXF5231" s="67"/>
      <c r="SXG5231" s="67"/>
      <c r="SXH5231" s="67"/>
      <c r="SXI5231" s="67"/>
      <c r="SXJ5231" s="67"/>
      <c r="SXK5231" s="67"/>
      <c r="SXL5231" s="67"/>
      <c r="SXM5231" s="67"/>
      <c r="SXN5231" s="67"/>
      <c r="SXO5231" s="67"/>
      <c r="SXP5231" s="67"/>
      <c r="SXQ5231" s="67"/>
      <c r="SXR5231" s="67"/>
      <c r="SXS5231" s="67"/>
      <c r="SXT5231" s="67"/>
      <c r="SXU5231" s="67"/>
      <c r="SXV5231" s="67"/>
      <c r="SXW5231" s="67"/>
      <c r="SXX5231" s="67"/>
      <c r="SXY5231" s="67"/>
      <c r="SXZ5231" s="67"/>
      <c r="SYA5231" s="67"/>
      <c r="SYB5231" s="67"/>
      <c r="SYC5231" s="67"/>
      <c r="SYD5231" s="67"/>
      <c r="SYE5231" s="67"/>
      <c r="SYF5231" s="67"/>
      <c r="SYG5231" s="67"/>
      <c r="SYH5231" s="67"/>
      <c r="SYI5231" s="67"/>
      <c r="SYJ5231" s="67"/>
      <c r="SYK5231" s="67"/>
      <c r="SYL5231" s="67"/>
      <c r="SYM5231" s="67"/>
      <c r="SYN5231" s="67"/>
      <c r="SYO5231" s="67"/>
      <c r="SYP5231" s="67"/>
      <c r="SYQ5231" s="67"/>
      <c r="SYR5231" s="67"/>
      <c r="SYS5231" s="67"/>
      <c r="SYT5231" s="67"/>
      <c r="SYU5231" s="67"/>
      <c r="SYV5231" s="67"/>
      <c r="SYW5231" s="67"/>
      <c r="SYX5231" s="67"/>
      <c r="SYY5231" s="67"/>
      <c r="SYZ5231" s="67"/>
      <c r="SZA5231" s="67"/>
      <c r="SZB5231" s="67"/>
      <c r="SZC5231" s="67"/>
      <c r="SZD5231" s="67"/>
      <c r="SZE5231" s="67"/>
      <c r="SZF5231" s="67"/>
      <c r="SZG5231" s="67"/>
      <c r="SZH5231" s="67"/>
      <c r="SZI5231" s="67"/>
      <c r="SZJ5231" s="67"/>
      <c r="SZK5231" s="67"/>
      <c r="SZL5231" s="67"/>
      <c r="SZM5231" s="67"/>
      <c r="SZN5231" s="67"/>
      <c r="SZO5231" s="67"/>
      <c r="SZP5231" s="67"/>
      <c r="SZQ5231" s="67"/>
      <c r="SZR5231" s="67"/>
      <c r="SZS5231" s="67"/>
      <c r="SZT5231" s="67"/>
      <c r="SZU5231" s="67"/>
      <c r="SZV5231" s="67"/>
      <c r="SZW5231" s="67"/>
      <c r="SZX5231" s="67"/>
      <c r="SZY5231" s="67"/>
      <c r="SZZ5231" s="67"/>
      <c r="TAA5231" s="67"/>
      <c r="TAB5231" s="67"/>
      <c r="TAC5231" s="67"/>
      <c r="TAD5231" s="67"/>
      <c r="TAE5231" s="67"/>
      <c r="TAF5231" s="67"/>
      <c r="TAG5231" s="67"/>
      <c r="TAH5231" s="67"/>
      <c r="TAI5231" s="67"/>
      <c r="TAJ5231" s="67"/>
      <c r="TAK5231" s="67"/>
      <c r="TAL5231" s="67"/>
      <c r="TAM5231" s="67"/>
      <c r="TAN5231" s="67"/>
      <c r="TAO5231" s="67"/>
      <c r="TAP5231" s="67"/>
      <c r="TAQ5231" s="67"/>
      <c r="TAR5231" s="67"/>
      <c r="TAS5231" s="67"/>
      <c r="TAT5231" s="67"/>
      <c r="TAU5231" s="67"/>
      <c r="TAV5231" s="67"/>
      <c r="TAW5231" s="67"/>
      <c r="TAX5231" s="67"/>
      <c r="TAY5231" s="67"/>
      <c r="TAZ5231" s="67"/>
      <c r="TBA5231" s="67"/>
      <c r="TBB5231" s="67"/>
      <c r="TBC5231" s="67"/>
      <c r="TBD5231" s="67"/>
      <c r="TBE5231" s="67"/>
      <c r="TBF5231" s="67"/>
      <c r="TBG5231" s="67"/>
      <c r="TBH5231" s="67"/>
      <c r="TBI5231" s="67"/>
      <c r="TBJ5231" s="67"/>
      <c r="TBK5231" s="67"/>
      <c r="TBL5231" s="67"/>
      <c r="TBM5231" s="67"/>
      <c r="TBN5231" s="67"/>
      <c r="TBO5231" s="67"/>
      <c r="TBP5231" s="67"/>
      <c r="TBQ5231" s="67"/>
      <c r="TBR5231" s="67"/>
      <c r="TBS5231" s="67"/>
      <c r="TBT5231" s="67"/>
      <c r="TBU5231" s="67"/>
      <c r="TBV5231" s="67"/>
      <c r="TBW5231" s="67"/>
      <c r="TBX5231" s="67"/>
      <c r="TBY5231" s="67"/>
      <c r="TBZ5231" s="67"/>
      <c r="TCA5231" s="67"/>
      <c r="TCB5231" s="67"/>
      <c r="TCC5231" s="67"/>
      <c r="TCD5231" s="67"/>
      <c r="TCE5231" s="67"/>
      <c r="TCF5231" s="67"/>
      <c r="TCG5231" s="67"/>
      <c r="TCH5231" s="67"/>
      <c r="TCI5231" s="67"/>
      <c r="TCJ5231" s="67"/>
      <c r="TCK5231" s="67"/>
      <c r="TCL5231" s="67"/>
      <c r="TCM5231" s="67"/>
      <c r="TCN5231" s="67"/>
      <c r="TCO5231" s="67"/>
      <c r="TCP5231" s="67"/>
      <c r="TCQ5231" s="67"/>
      <c r="TCR5231" s="67"/>
      <c r="TCS5231" s="67"/>
      <c r="TCT5231" s="67"/>
      <c r="TCU5231" s="67"/>
      <c r="TCV5231" s="67"/>
      <c r="TCW5231" s="67"/>
      <c r="TCX5231" s="67"/>
      <c r="TCY5231" s="67"/>
      <c r="TCZ5231" s="67"/>
      <c r="TDA5231" s="67"/>
      <c r="TDB5231" s="67"/>
      <c r="TDC5231" s="67"/>
      <c r="TDD5231" s="67"/>
      <c r="TDE5231" s="67"/>
      <c r="TDF5231" s="67"/>
      <c r="TDG5231" s="67"/>
      <c r="TDH5231" s="67"/>
      <c r="TDI5231" s="67"/>
      <c r="TDJ5231" s="67"/>
      <c r="TDK5231" s="67"/>
      <c r="TDL5231" s="67"/>
      <c r="TDM5231" s="67"/>
      <c r="TDN5231" s="67"/>
      <c r="TDO5231" s="67"/>
      <c r="TDP5231" s="67"/>
      <c r="TDQ5231" s="67"/>
      <c r="TDR5231" s="67"/>
      <c r="TDS5231" s="67"/>
      <c r="TDT5231" s="67"/>
      <c r="TDU5231" s="67"/>
      <c r="TDV5231" s="67"/>
      <c r="TDW5231" s="67"/>
      <c r="TDX5231" s="67"/>
      <c r="TDY5231" s="67"/>
      <c r="TDZ5231" s="67"/>
      <c r="TEA5231" s="67"/>
      <c r="TEB5231" s="67"/>
      <c r="TEC5231" s="67"/>
      <c r="TED5231" s="67"/>
      <c r="TEE5231" s="67"/>
      <c r="TEF5231" s="67"/>
      <c r="TEG5231" s="67"/>
      <c r="TEH5231" s="67"/>
      <c r="TEI5231" s="67"/>
      <c r="TEJ5231" s="67"/>
      <c r="TEK5231" s="67"/>
      <c r="TEL5231" s="67"/>
      <c r="TEM5231" s="67"/>
      <c r="TEN5231" s="67"/>
      <c r="TEO5231" s="67"/>
      <c r="TEP5231" s="67"/>
      <c r="TEQ5231" s="67"/>
      <c r="TER5231" s="67"/>
      <c r="TES5231" s="67"/>
      <c r="TET5231" s="67"/>
      <c r="TEU5231" s="67"/>
      <c r="TEV5231" s="67"/>
      <c r="TEW5231" s="67"/>
      <c r="TEX5231" s="67"/>
      <c r="TEY5231" s="67"/>
      <c r="TEZ5231" s="67"/>
      <c r="TFA5231" s="67"/>
      <c r="TFB5231" s="67"/>
      <c r="TFC5231" s="67"/>
      <c r="TFD5231" s="67"/>
      <c r="TFE5231" s="67"/>
      <c r="TFF5231" s="67"/>
      <c r="TFG5231" s="67"/>
      <c r="TFH5231" s="67"/>
      <c r="TFI5231" s="67"/>
      <c r="TFJ5231" s="67"/>
      <c r="TFK5231" s="67"/>
      <c r="TFL5231" s="67"/>
      <c r="TFM5231" s="67"/>
      <c r="TFN5231" s="67"/>
      <c r="TFO5231" s="67"/>
      <c r="TFP5231" s="67"/>
      <c r="TFQ5231" s="67"/>
      <c r="TFR5231" s="67"/>
      <c r="TFS5231" s="67"/>
      <c r="TFT5231" s="67"/>
      <c r="TFU5231" s="67"/>
      <c r="TFV5231" s="67"/>
      <c r="TFW5231" s="67"/>
      <c r="TFX5231" s="67"/>
      <c r="TFY5231" s="67"/>
      <c r="TFZ5231" s="67"/>
      <c r="TGA5231" s="67"/>
      <c r="TGB5231" s="67"/>
      <c r="TGC5231" s="67"/>
      <c r="TGD5231" s="67"/>
      <c r="TGE5231" s="67"/>
      <c r="TGF5231" s="67"/>
      <c r="TGG5231" s="67"/>
      <c r="TGH5231" s="67"/>
      <c r="TGI5231" s="67"/>
      <c r="TGJ5231" s="67"/>
      <c r="TGK5231" s="67"/>
      <c r="TGL5231" s="67"/>
      <c r="TGM5231" s="67"/>
      <c r="TGN5231" s="67"/>
      <c r="TGO5231" s="67"/>
      <c r="TGP5231" s="67"/>
      <c r="TGQ5231" s="67"/>
      <c r="TGR5231" s="67"/>
      <c r="TGS5231" s="67"/>
      <c r="TGT5231" s="67"/>
      <c r="TGU5231" s="67"/>
      <c r="TGV5231" s="67"/>
      <c r="TGW5231" s="67"/>
      <c r="TGX5231" s="67"/>
      <c r="TGY5231" s="67"/>
      <c r="TGZ5231" s="67"/>
      <c r="THA5231" s="67"/>
      <c r="THB5231" s="67"/>
      <c r="THC5231" s="67"/>
      <c r="THD5231" s="67"/>
      <c r="THE5231" s="67"/>
      <c r="THF5231" s="67"/>
      <c r="THG5231" s="67"/>
      <c r="THH5231" s="67"/>
      <c r="THI5231" s="67"/>
      <c r="THJ5231" s="67"/>
      <c r="THK5231" s="67"/>
      <c r="THL5231" s="67"/>
      <c r="THM5231" s="67"/>
      <c r="THN5231" s="67"/>
      <c r="THO5231" s="67"/>
      <c r="THP5231" s="67"/>
      <c r="THQ5231" s="67"/>
      <c r="THR5231" s="67"/>
      <c r="THS5231" s="67"/>
      <c r="THT5231" s="67"/>
      <c r="THU5231" s="67"/>
      <c r="THV5231" s="67"/>
      <c r="THW5231" s="67"/>
      <c r="THX5231" s="67"/>
      <c r="THY5231" s="67"/>
      <c r="THZ5231" s="67"/>
      <c r="TIA5231" s="67"/>
      <c r="TIB5231" s="67"/>
      <c r="TIC5231" s="67"/>
      <c r="TID5231" s="67"/>
      <c r="TIE5231" s="67"/>
      <c r="TIF5231" s="67"/>
      <c r="TIG5231" s="67"/>
      <c r="TIH5231" s="67"/>
      <c r="TII5231" s="67"/>
      <c r="TIJ5231" s="67"/>
      <c r="TIK5231" s="67"/>
      <c r="TIL5231" s="67"/>
      <c r="TIM5231" s="67"/>
      <c r="TIN5231" s="67"/>
      <c r="TIO5231" s="67"/>
      <c r="TIP5231" s="67"/>
      <c r="TIQ5231" s="67"/>
      <c r="TIR5231" s="67"/>
      <c r="TIS5231" s="67"/>
      <c r="TIT5231" s="67"/>
      <c r="TIU5231" s="67"/>
      <c r="TIV5231" s="67"/>
      <c r="TIW5231" s="67"/>
      <c r="TIX5231" s="67"/>
      <c r="TIY5231" s="67"/>
      <c r="TIZ5231" s="67"/>
      <c r="TJA5231" s="67"/>
      <c r="TJB5231" s="67"/>
      <c r="TJC5231" s="67"/>
      <c r="TJD5231" s="67"/>
      <c r="TJE5231" s="67"/>
      <c r="TJF5231" s="67"/>
      <c r="TJG5231" s="67"/>
      <c r="TJH5231" s="67"/>
      <c r="TJI5231" s="67"/>
      <c r="TJJ5231" s="67"/>
      <c r="TJK5231" s="67"/>
      <c r="TJL5231" s="67"/>
      <c r="TJM5231" s="67"/>
      <c r="TJN5231" s="67"/>
      <c r="TJO5231" s="67"/>
      <c r="TJP5231" s="67"/>
      <c r="TJQ5231" s="67"/>
      <c r="TJR5231" s="67"/>
      <c r="TJS5231" s="67"/>
      <c r="TJT5231" s="67"/>
      <c r="TJU5231" s="67"/>
      <c r="TJV5231" s="67"/>
      <c r="TJW5231" s="67"/>
      <c r="TJX5231" s="67"/>
      <c r="TJY5231" s="67"/>
      <c r="TJZ5231" s="67"/>
      <c r="TKA5231" s="67"/>
      <c r="TKB5231" s="67"/>
      <c r="TKC5231" s="67"/>
      <c r="TKD5231" s="67"/>
      <c r="TKE5231" s="67"/>
      <c r="TKF5231" s="67"/>
      <c r="TKG5231" s="67"/>
      <c r="TKH5231" s="67"/>
      <c r="TKI5231" s="67"/>
      <c r="TKJ5231" s="67"/>
      <c r="TKK5231" s="67"/>
      <c r="TKL5231" s="67"/>
      <c r="TKM5231" s="67"/>
      <c r="TKN5231" s="67"/>
      <c r="TKO5231" s="67"/>
      <c r="TKP5231" s="67"/>
      <c r="TKQ5231" s="67"/>
      <c r="TKR5231" s="67"/>
      <c r="TKS5231" s="67"/>
      <c r="TKT5231" s="67"/>
      <c r="TKU5231" s="67"/>
      <c r="TKV5231" s="67"/>
      <c r="TKW5231" s="67"/>
      <c r="TKX5231" s="67"/>
      <c r="TKY5231" s="67"/>
      <c r="TKZ5231" s="67"/>
      <c r="TLA5231" s="67"/>
      <c r="TLB5231" s="67"/>
      <c r="TLC5231" s="67"/>
      <c r="TLD5231" s="67"/>
      <c r="TLE5231" s="67"/>
      <c r="TLF5231" s="67"/>
      <c r="TLG5231" s="67"/>
      <c r="TLH5231" s="67"/>
      <c r="TLI5231" s="67"/>
      <c r="TLJ5231" s="67"/>
      <c r="TLK5231" s="67"/>
      <c r="TLL5231" s="67"/>
      <c r="TLM5231" s="67"/>
      <c r="TLN5231" s="67"/>
      <c r="TLO5231" s="67"/>
      <c r="TLP5231" s="67"/>
      <c r="TLQ5231" s="67"/>
      <c r="TLR5231" s="67"/>
      <c r="TLS5231" s="67"/>
      <c r="TLT5231" s="67"/>
      <c r="TLU5231" s="67"/>
      <c r="TLV5231" s="67"/>
      <c r="TLW5231" s="67"/>
      <c r="TLX5231" s="67"/>
      <c r="TLY5231" s="67"/>
      <c r="TLZ5231" s="67"/>
      <c r="TMA5231" s="67"/>
      <c r="TMB5231" s="67"/>
      <c r="TMC5231" s="67"/>
      <c r="TMD5231" s="67"/>
      <c r="TME5231" s="67"/>
      <c r="TMF5231" s="67"/>
      <c r="TMG5231" s="67"/>
      <c r="TMH5231" s="67"/>
      <c r="TMI5231" s="67"/>
      <c r="TMJ5231" s="67"/>
      <c r="TMK5231" s="67"/>
      <c r="TML5231" s="67"/>
      <c r="TMM5231" s="67"/>
      <c r="TMN5231" s="67"/>
      <c r="TMO5231" s="67"/>
      <c r="TMP5231" s="67"/>
      <c r="TMQ5231" s="67"/>
      <c r="TMR5231" s="67"/>
      <c r="TMS5231" s="67"/>
      <c r="TMT5231" s="67"/>
      <c r="TMU5231" s="67"/>
      <c r="TMV5231" s="67"/>
      <c r="TMW5231" s="67"/>
      <c r="TMX5231" s="67"/>
      <c r="TMY5231" s="67"/>
      <c r="TMZ5231" s="67"/>
      <c r="TNA5231" s="67"/>
      <c r="TNB5231" s="67"/>
      <c r="TNC5231" s="67"/>
      <c r="TND5231" s="67"/>
      <c r="TNE5231" s="67"/>
      <c r="TNF5231" s="67"/>
      <c r="TNG5231" s="67"/>
      <c r="TNH5231" s="67"/>
      <c r="TNI5231" s="67"/>
      <c r="TNJ5231" s="67"/>
      <c r="TNK5231" s="67"/>
      <c r="TNL5231" s="67"/>
      <c r="TNM5231" s="67"/>
      <c r="TNN5231" s="67"/>
      <c r="TNO5231" s="67"/>
      <c r="TNP5231" s="67"/>
      <c r="TNQ5231" s="67"/>
      <c r="TNR5231" s="67"/>
      <c r="TNS5231" s="67"/>
      <c r="TNT5231" s="67"/>
      <c r="TNU5231" s="67"/>
      <c r="TNV5231" s="67"/>
      <c r="TNW5231" s="67"/>
      <c r="TNX5231" s="67"/>
      <c r="TNY5231" s="67"/>
      <c r="TNZ5231" s="67"/>
      <c r="TOA5231" s="67"/>
      <c r="TOB5231" s="67"/>
      <c r="TOC5231" s="67"/>
      <c r="TOD5231" s="67"/>
      <c r="TOE5231" s="67"/>
      <c r="TOF5231" s="67"/>
      <c r="TOG5231" s="67"/>
      <c r="TOH5231" s="67"/>
      <c r="TOI5231" s="67"/>
      <c r="TOJ5231" s="67"/>
      <c r="TOK5231" s="67"/>
      <c r="TOL5231" s="67"/>
      <c r="TOM5231" s="67"/>
      <c r="TON5231" s="67"/>
      <c r="TOO5231" s="67"/>
      <c r="TOP5231" s="67"/>
      <c r="TOQ5231" s="67"/>
      <c r="TOR5231" s="67"/>
      <c r="TOS5231" s="67"/>
      <c r="TOT5231" s="67"/>
      <c r="TOU5231" s="67"/>
      <c r="TOV5231" s="67"/>
      <c r="TOW5231" s="67"/>
      <c r="TOX5231" s="67"/>
      <c r="TOY5231" s="67"/>
      <c r="TOZ5231" s="67"/>
      <c r="TPA5231" s="67"/>
      <c r="TPB5231" s="67"/>
      <c r="TPC5231" s="67"/>
      <c r="TPD5231" s="67"/>
      <c r="TPE5231" s="67"/>
      <c r="TPF5231" s="67"/>
      <c r="TPG5231" s="67"/>
      <c r="TPH5231" s="67"/>
      <c r="TPI5231" s="67"/>
      <c r="TPJ5231" s="67"/>
      <c r="TPK5231" s="67"/>
      <c r="TPL5231" s="67"/>
      <c r="TPM5231" s="67"/>
      <c r="TPN5231" s="67"/>
      <c r="TPO5231" s="67"/>
      <c r="TPP5231" s="67"/>
      <c r="TPQ5231" s="67"/>
      <c r="TPR5231" s="67"/>
      <c r="TPS5231" s="67"/>
      <c r="TPT5231" s="67"/>
      <c r="TPU5231" s="67"/>
      <c r="TPV5231" s="67"/>
      <c r="TPW5231" s="67"/>
      <c r="TPX5231" s="67"/>
      <c r="TPY5231" s="67"/>
      <c r="TPZ5231" s="67"/>
      <c r="TQA5231" s="67"/>
      <c r="TQB5231" s="67"/>
      <c r="TQC5231" s="67"/>
      <c r="TQD5231" s="67"/>
      <c r="TQE5231" s="67"/>
      <c r="TQF5231" s="67"/>
      <c r="TQG5231" s="67"/>
      <c r="TQH5231" s="67"/>
      <c r="TQI5231" s="67"/>
      <c r="TQJ5231" s="67"/>
      <c r="TQK5231" s="67"/>
      <c r="TQL5231" s="67"/>
      <c r="TQM5231" s="67"/>
      <c r="TQN5231" s="67"/>
      <c r="TQO5231" s="67"/>
      <c r="TQP5231" s="67"/>
      <c r="TQQ5231" s="67"/>
      <c r="TQR5231" s="67"/>
      <c r="TQS5231" s="67"/>
      <c r="TQT5231" s="67"/>
      <c r="TQU5231" s="67"/>
      <c r="TQV5231" s="67"/>
      <c r="TQW5231" s="67"/>
      <c r="TQX5231" s="67"/>
      <c r="TQY5231" s="67"/>
      <c r="TQZ5231" s="67"/>
      <c r="TRA5231" s="67"/>
      <c r="TRB5231" s="67"/>
      <c r="TRC5231" s="67"/>
      <c r="TRD5231" s="67"/>
      <c r="TRE5231" s="67"/>
      <c r="TRF5231" s="67"/>
      <c r="TRG5231" s="67"/>
      <c r="TRH5231" s="67"/>
      <c r="TRI5231" s="67"/>
      <c r="TRJ5231" s="67"/>
      <c r="TRK5231" s="67"/>
      <c r="TRL5231" s="67"/>
      <c r="TRM5231" s="67"/>
      <c r="TRN5231" s="67"/>
      <c r="TRO5231" s="67"/>
      <c r="TRP5231" s="67"/>
      <c r="TRQ5231" s="67"/>
      <c r="TRR5231" s="67"/>
      <c r="TRS5231" s="67"/>
      <c r="TRT5231" s="67"/>
      <c r="TRU5231" s="67"/>
      <c r="TRV5231" s="67"/>
      <c r="TRW5231" s="67"/>
      <c r="TRX5231" s="67"/>
      <c r="TRY5231" s="67"/>
      <c r="TRZ5231" s="67"/>
      <c r="TSA5231" s="67"/>
      <c r="TSB5231" s="67"/>
      <c r="TSC5231" s="67"/>
      <c r="TSD5231" s="67"/>
      <c r="TSE5231" s="67"/>
      <c r="TSF5231" s="67"/>
      <c r="TSG5231" s="67"/>
      <c r="TSH5231" s="67"/>
      <c r="TSI5231" s="67"/>
      <c r="TSJ5231" s="67"/>
      <c r="TSK5231" s="67"/>
      <c r="TSL5231" s="67"/>
      <c r="TSM5231" s="67"/>
      <c r="TSN5231" s="67"/>
      <c r="TSO5231" s="67"/>
      <c r="TSP5231" s="67"/>
      <c r="TSQ5231" s="67"/>
      <c r="TSR5231" s="67"/>
      <c r="TSS5231" s="67"/>
      <c r="TST5231" s="67"/>
      <c r="TSU5231" s="67"/>
      <c r="TSV5231" s="67"/>
      <c r="TSW5231" s="67"/>
      <c r="TSX5231" s="67"/>
      <c r="TSY5231" s="67"/>
      <c r="TSZ5231" s="67"/>
      <c r="TTA5231" s="67"/>
      <c r="TTB5231" s="67"/>
      <c r="TTC5231" s="67"/>
      <c r="TTD5231" s="67"/>
      <c r="TTE5231" s="67"/>
      <c r="TTF5231" s="67"/>
      <c r="TTG5231" s="67"/>
      <c r="TTH5231" s="67"/>
      <c r="TTI5231" s="67"/>
      <c r="TTJ5231" s="67"/>
      <c r="TTK5231" s="67"/>
      <c r="TTL5231" s="67"/>
      <c r="TTM5231" s="67"/>
      <c r="TTN5231" s="67"/>
      <c r="TTO5231" s="67"/>
      <c r="TTP5231" s="67"/>
      <c r="TTQ5231" s="67"/>
      <c r="TTR5231" s="67"/>
      <c r="TTS5231" s="67"/>
      <c r="TTT5231" s="67"/>
      <c r="TTU5231" s="67"/>
      <c r="TTV5231" s="67"/>
      <c r="TTW5231" s="67"/>
      <c r="TTX5231" s="67"/>
      <c r="TTY5231" s="67"/>
      <c r="TTZ5231" s="67"/>
      <c r="TUA5231" s="67"/>
      <c r="TUB5231" s="67"/>
      <c r="TUC5231" s="67"/>
      <c r="TUD5231" s="67"/>
      <c r="TUE5231" s="67"/>
      <c r="TUF5231" s="67"/>
      <c r="TUG5231" s="67"/>
      <c r="TUH5231" s="67"/>
      <c r="TUI5231" s="67"/>
      <c r="TUJ5231" s="67"/>
      <c r="TUK5231" s="67"/>
      <c r="TUL5231" s="67"/>
      <c r="TUM5231" s="67"/>
      <c r="TUN5231" s="67"/>
      <c r="TUO5231" s="67"/>
      <c r="TUP5231" s="67"/>
      <c r="TUQ5231" s="67"/>
      <c r="TUR5231" s="67"/>
      <c r="TUS5231" s="67"/>
      <c r="TUT5231" s="67"/>
      <c r="TUU5231" s="67"/>
      <c r="TUV5231" s="67"/>
      <c r="TUW5231" s="67"/>
      <c r="TUX5231" s="67"/>
      <c r="TUY5231" s="67"/>
      <c r="TUZ5231" s="67"/>
      <c r="TVA5231" s="67"/>
      <c r="TVB5231" s="67"/>
      <c r="TVC5231" s="67"/>
      <c r="TVD5231" s="67"/>
      <c r="TVE5231" s="67"/>
      <c r="TVF5231" s="67"/>
      <c r="TVG5231" s="67"/>
      <c r="TVH5231" s="67"/>
      <c r="TVI5231" s="67"/>
      <c r="TVJ5231" s="67"/>
      <c r="TVK5231" s="67"/>
      <c r="TVL5231" s="67"/>
      <c r="TVM5231" s="67"/>
      <c r="TVN5231" s="67"/>
      <c r="TVO5231" s="67"/>
      <c r="TVP5231" s="67"/>
      <c r="TVQ5231" s="67"/>
      <c r="TVR5231" s="67"/>
      <c r="TVS5231" s="67"/>
      <c r="TVT5231" s="67"/>
      <c r="TVU5231" s="67"/>
      <c r="TVV5231" s="67"/>
      <c r="TVW5231" s="67"/>
      <c r="TVX5231" s="67"/>
      <c r="TVY5231" s="67"/>
      <c r="TVZ5231" s="67"/>
      <c r="TWA5231" s="67"/>
      <c r="TWB5231" s="67"/>
      <c r="TWC5231" s="67"/>
      <c r="TWD5231" s="67"/>
      <c r="TWE5231" s="67"/>
      <c r="TWF5231" s="67"/>
      <c r="TWG5231" s="67"/>
      <c r="TWH5231" s="67"/>
      <c r="TWI5231" s="67"/>
      <c r="TWJ5231" s="67"/>
      <c r="TWK5231" s="67"/>
      <c r="TWL5231" s="67"/>
      <c r="TWM5231" s="67"/>
      <c r="TWN5231" s="67"/>
      <c r="TWO5231" s="67"/>
      <c r="TWP5231" s="67"/>
      <c r="TWQ5231" s="67"/>
      <c r="TWR5231" s="67"/>
      <c r="TWS5231" s="67"/>
      <c r="TWT5231" s="67"/>
      <c r="TWU5231" s="67"/>
      <c r="TWV5231" s="67"/>
      <c r="TWW5231" s="67"/>
      <c r="TWX5231" s="67"/>
      <c r="TWY5231" s="67"/>
      <c r="TWZ5231" s="67"/>
      <c r="TXA5231" s="67"/>
      <c r="TXB5231" s="67"/>
      <c r="TXC5231" s="67"/>
      <c r="TXD5231" s="67"/>
      <c r="TXE5231" s="67"/>
      <c r="TXF5231" s="67"/>
      <c r="TXG5231" s="67"/>
      <c r="TXH5231" s="67"/>
      <c r="TXI5231" s="67"/>
      <c r="TXJ5231" s="67"/>
      <c r="TXK5231" s="67"/>
      <c r="TXL5231" s="67"/>
      <c r="TXM5231" s="67"/>
      <c r="TXN5231" s="67"/>
      <c r="TXO5231" s="67"/>
      <c r="TXP5231" s="67"/>
      <c r="TXQ5231" s="67"/>
      <c r="TXR5231" s="67"/>
      <c r="TXS5231" s="67"/>
      <c r="TXT5231" s="67"/>
      <c r="TXU5231" s="67"/>
      <c r="TXV5231" s="67"/>
      <c r="TXW5231" s="67"/>
      <c r="TXX5231" s="67"/>
      <c r="TXY5231" s="67"/>
      <c r="TXZ5231" s="67"/>
      <c r="TYA5231" s="67"/>
      <c r="TYB5231" s="67"/>
      <c r="TYC5231" s="67"/>
      <c r="TYD5231" s="67"/>
      <c r="TYE5231" s="67"/>
      <c r="TYF5231" s="67"/>
      <c r="TYG5231" s="67"/>
      <c r="TYH5231" s="67"/>
      <c r="TYI5231" s="67"/>
      <c r="TYJ5231" s="67"/>
      <c r="TYK5231" s="67"/>
      <c r="TYL5231" s="67"/>
      <c r="TYM5231" s="67"/>
      <c r="TYN5231" s="67"/>
      <c r="TYO5231" s="67"/>
      <c r="TYP5231" s="67"/>
      <c r="TYQ5231" s="67"/>
      <c r="TYR5231" s="67"/>
      <c r="TYS5231" s="67"/>
      <c r="TYT5231" s="67"/>
      <c r="TYU5231" s="67"/>
      <c r="TYV5231" s="67"/>
      <c r="TYW5231" s="67"/>
      <c r="TYX5231" s="67"/>
      <c r="TYY5231" s="67"/>
      <c r="TYZ5231" s="67"/>
      <c r="TZA5231" s="67"/>
      <c r="TZB5231" s="67"/>
      <c r="TZC5231" s="67"/>
      <c r="TZD5231" s="67"/>
      <c r="TZE5231" s="67"/>
      <c r="TZF5231" s="67"/>
      <c r="TZG5231" s="67"/>
      <c r="TZH5231" s="67"/>
      <c r="TZI5231" s="67"/>
      <c r="TZJ5231" s="67"/>
      <c r="TZK5231" s="67"/>
      <c r="TZL5231" s="67"/>
      <c r="TZM5231" s="67"/>
      <c r="TZN5231" s="67"/>
      <c r="TZO5231" s="67"/>
      <c r="TZP5231" s="67"/>
      <c r="TZQ5231" s="67"/>
      <c r="TZR5231" s="67"/>
      <c r="TZS5231" s="67"/>
      <c r="TZT5231" s="67"/>
      <c r="TZU5231" s="67"/>
      <c r="TZV5231" s="67"/>
      <c r="TZW5231" s="67"/>
      <c r="TZX5231" s="67"/>
      <c r="TZY5231" s="67"/>
      <c r="TZZ5231" s="67"/>
      <c r="UAA5231" s="67"/>
      <c r="UAB5231" s="67"/>
      <c r="UAC5231" s="67"/>
      <c r="UAD5231" s="67"/>
      <c r="UAE5231" s="67"/>
      <c r="UAF5231" s="67"/>
      <c r="UAG5231" s="67"/>
      <c r="UAH5231" s="67"/>
      <c r="UAI5231" s="67"/>
      <c r="UAJ5231" s="67"/>
      <c r="UAK5231" s="67"/>
      <c r="UAL5231" s="67"/>
      <c r="UAM5231" s="67"/>
      <c r="UAN5231" s="67"/>
      <c r="UAO5231" s="67"/>
      <c r="UAP5231" s="67"/>
      <c r="UAQ5231" s="67"/>
      <c r="UAR5231" s="67"/>
      <c r="UAS5231" s="67"/>
      <c r="UAT5231" s="67"/>
      <c r="UAU5231" s="67"/>
      <c r="UAV5231" s="67"/>
      <c r="UAW5231" s="67"/>
      <c r="UAX5231" s="67"/>
      <c r="UAY5231" s="67"/>
      <c r="UAZ5231" s="67"/>
      <c r="UBA5231" s="67"/>
      <c r="UBB5231" s="67"/>
      <c r="UBC5231" s="67"/>
      <c r="UBD5231" s="67"/>
      <c r="UBE5231" s="67"/>
      <c r="UBF5231" s="67"/>
      <c r="UBG5231" s="67"/>
      <c r="UBH5231" s="67"/>
      <c r="UBI5231" s="67"/>
      <c r="UBJ5231" s="67"/>
      <c r="UBK5231" s="67"/>
      <c r="UBL5231" s="67"/>
      <c r="UBM5231" s="67"/>
      <c r="UBN5231" s="67"/>
      <c r="UBO5231" s="67"/>
      <c r="UBP5231" s="67"/>
      <c r="UBQ5231" s="67"/>
      <c r="UBR5231" s="67"/>
      <c r="UBS5231" s="67"/>
      <c r="UBT5231" s="67"/>
      <c r="UBU5231" s="67"/>
      <c r="UBV5231" s="67"/>
      <c r="UBW5231" s="67"/>
      <c r="UBX5231" s="67"/>
      <c r="UBY5231" s="67"/>
      <c r="UBZ5231" s="67"/>
      <c r="UCA5231" s="67"/>
      <c r="UCB5231" s="67"/>
      <c r="UCC5231" s="67"/>
      <c r="UCD5231" s="67"/>
      <c r="UCE5231" s="67"/>
      <c r="UCF5231" s="67"/>
      <c r="UCG5231" s="67"/>
      <c r="UCH5231" s="67"/>
      <c r="UCI5231" s="67"/>
      <c r="UCJ5231" s="67"/>
      <c r="UCK5231" s="67"/>
      <c r="UCL5231" s="67"/>
      <c r="UCM5231" s="67"/>
      <c r="UCN5231" s="67"/>
      <c r="UCO5231" s="67"/>
      <c r="UCP5231" s="67"/>
      <c r="UCQ5231" s="67"/>
      <c r="UCR5231" s="67"/>
      <c r="UCS5231" s="67"/>
      <c r="UCT5231" s="67"/>
      <c r="UCU5231" s="67"/>
      <c r="UCV5231" s="67"/>
      <c r="UCW5231" s="67"/>
      <c r="UCX5231" s="67"/>
      <c r="UCY5231" s="67"/>
      <c r="UCZ5231" s="67"/>
      <c r="UDA5231" s="67"/>
      <c r="UDB5231" s="67"/>
      <c r="UDC5231" s="67"/>
      <c r="UDD5231" s="67"/>
      <c r="UDE5231" s="67"/>
      <c r="UDF5231" s="67"/>
      <c r="UDG5231" s="67"/>
      <c r="UDH5231" s="67"/>
      <c r="UDI5231" s="67"/>
      <c r="UDJ5231" s="67"/>
      <c r="UDK5231" s="67"/>
      <c r="UDL5231" s="67"/>
      <c r="UDM5231" s="67"/>
      <c r="UDN5231" s="67"/>
      <c r="UDO5231" s="67"/>
      <c r="UDP5231" s="67"/>
      <c r="UDQ5231" s="67"/>
      <c r="UDR5231" s="67"/>
      <c r="UDS5231" s="67"/>
      <c r="UDT5231" s="67"/>
      <c r="UDU5231" s="67"/>
      <c r="UDV5231" s="67"/>
      <c r="UDW5231" s="67"/>
      <c r="UDX5231" s="67"/>
      <c r="UDY5231" s="67"/>
      <c r="UDZ5231" s="67"/>
      <c r="UEA5231" s="67"/>
      <c r="UEB5231" s="67"/>
      <c r="UEC5231" s="67"/>
      <c r="UED5231" s="67"/>
      <c r="UEE5231" s="67"/>
      <c r="UEF5231" s="67"/>
      <c r="UEG5231" s="67"/>
      <c r="UEH5231" s="67"/>
      <c r="UEI5231" s="67"/>
      <c r="UEJ5231" s="67"/>
      <c r="UEK5231" s="67"/>
      <c r="UEL5231" s="67"/>
      <c r="UEM5231" s="67"/>
      <c r="UEN5231" s="67"/>
      <c r="UEO5231" s="67"/>
      <c r="UEP5231" s="67"/>
      <c r="UEQ5231" s="67"/>
      <c r="UER5231" s="67"/>
      <c r="UES5231" s="67"/>
      <c r="UET5231" s="67"/>
      <c r="UEU5231" s="67"/>
      <c r="UEV5231" s="67"/>
      <c r="UEW5231" s="67"/>
      <c r="UEX5231" s="67"/>
      <c r="UEY5231" s="67"/>
      <c r="UEZ5231" s="67"/>
      <c r="UFA5231" s="67"/>
      <c r="UFB5231" s="67"/>
      <c r="UFC5231" s="67"/>
      <c r="UFD5231" s="67"/>
      <c r="UFE5231" s="67"/>
      <c r="UFF5231" s="67"/>
      <c r="UFG5231" s="67"/>
      <c r="UFH5231" s="67"/>
      <c r="UFI5231" s="67"/>
      <c r="UFJ5231" s="67"/>
      <c r="UFK5231" s="67"/>
      <c r="UFL5231" s="67"/>
      <c r="UFM5231" s="67"/>
      <c r="UFN5231" s="67"/>
      <c r="UFO5231" s="67"/>
      <c r="UFP5231" s="67"/>
      <c r="UFQ5231" s="67"/>
      <c r="UFR5231" s="67"/>
      <c r="UFS5231" s="67"/>
      <c r="UFT5231" s="67"/>
      <c r="UFU5231" s="67"/>
      <c r="UFV5231" s="67"/>
      <c r="UFW5231" s="67"/>
      <c r="UFX5231" s="67"/>
      <c r="UFY5231" s="67"/>
      <c r="UFZ5231" s="67"/>
      <c r="UGA5231" s="67"/>
      <c r="UGB5231" s="67"/>
      <c r="UGC5231" s="67"/>
      <c r="UGD5231" s="67"/>
      <c r="UGE5231" s="67"/>
      <c r="UGF5231" s="67"/>
      <c r="UGG5231" s="67"/>
      <c r="UGH5231" s="67"/>
      <c r="UGI5231" s="67"/>
      <c r="UGJ5231" s="67"/>
      <c r="UGK5231" s="67"/>
      <c r="UGL5231" s="67"/>
      <c r="UGM5231" s="67"/>
      <c r="UGN5231" s="67"/>
      <c r="UGO5231" s="67"/>
      <c r="UGP5231" s="67"/>
      <c r="UGQ5231" s="67"/>
      <c r="UGR5231" s="67"/>
      <c r="UGS5231" s="67"/>
      <c r="UGT5231" s="67"/>
      <c r="UGU5231" s="67"/>
      <c r="UGV5231" s="67"/>
      <c r="UGW5231" s="67"/>
      <c r="UGX5231" s="67"/>
      <c r="UGY5231" s="67"/>
      <c r="UGZ5231" s="67"/>
      <c r="UHA5231" s="67"/>
      <c r="UHB5231" s="67"/>
      <c r="UHC5231" s="67"/>
      <c r="UHD5231" s="67"/>
      <c r="UHE5231" s="67"/>
      <c r="UHF5231" s="67"/>
      <c r="UHG5231" s="67"/>
      <c r="UHH5231" s="67"/>
      <c r="UHI5231" s="67"/>
      <c r="UHJ5231" s="67"/>
      <c r="UHK5231" s="67"/>
      <c r="UHL5231" s="67"/>
      <c r="UHM5231" s="67"/>
      <c r="UHN5231" s="67"/>
      <c r="UHO5231" s="67"/>
      <c r="UHP5231" s="67"/>
      <c r="UHQ5231" s="67"/>
      <c r="UHR5231" s="67"/>
      <c r="UHS5231" s="67"/>
      <c r="UHT5231" s="67"/>
      <c r="UHU5231" s="67"/>
      <c r="UHV5231" s="67"/>
      <c r="UHW5231" s="67"/>
      <c r="UHX5231" s="67"/>
      <c r="UHY5231" s="67"/>
      <c r="UHZ5231" s="67"/>
      <c r="UIA5231" s="67"/>
      <c r="UIB5231" s="67"/>
      <c r="UIC5231" s="67"/>
      <c r="UID5231" s="67"/>
      <c r="UIE5231" s="67"/>
      <c r="UIF5231" s="67"/>
      <c r="UIG5231" s="67"/>
      <c r="UIH5231" s="67"/>
      <c r="UII5231" s="67"/>
      <c r="UIJ5231" s="67"/>
      <c r="UIK5231" s="67"/>
      <c r="UIL5231" s="67"/>
      <c r="UIM5231" s="67"/>
      <c r="UIN5231" s="67"/>
      <c r="UIO5231" s="67"/>
      <c r="UIP5231" s="67"/>
      <c r="UIQ5231" s="67"/>
      <c r="UIR5231" s="67"/>
      <c r="UIS5231" s="67"/>
      <c r="UIT5231" s="67"/>
      <c r="UIU5231" s="67"/>
      <c r="UIV5231" s="67"/>
      <c r="UIW5231" s="67"/>
      <c r="UIX5231" s="67"/>
      <c r="UIY5231" s="67"/>
      <c r="UIZ5231" s="67"/>
      <c r="UJA5231" s="67"/>
      <c r="UJB5231" s="67"/>
      <c r="UJC5231" s="67"/>
      <c r="UJD5231" s="67"/>
      <c r="UJE5231" s="67"/>
      <c r="UJF5231" s="67"/>
      <c r="UJG5231" s="67"/>
      <c r="UJH5231" s="67"/>
      <c r="UJI5231" s="67"/>
      <c r="UJJ5231" s="67"/>
      <c r="UJK5231" s="67"/>
      <c r="UJL5231" s="67"/>
      <c r="UJM5231" s="67"/>
      <c r="UJN5231" s="67"/>
      <c r="UJO5231" s="67"/>
      <c r="UJP5231" s="67"/>
      <c r="UJQ5231" s="67"/>
      <c r="UJR5231" s="67"/>
      <c r="UJS5231" s="67"/>
      <c r="UJT5231" s="67"/>
      <c r="UJU5231" s="67"/>
      <c r="UJV5231" s="67"/>
      <c r="UJW5231" s="67"/>
      <c r="UJX5231" s="67"/>
      <c r="UJY5231" s="67"/>
      <c r="UJZ5231" s="67"/>
      <c r="UKA5231" s="67"/>
      <c r="UKB5231" s="67"/>
      <c r="UKC5231" s="67"/>
      <c r="UKD5231" s="67"/>
      <c r="UKE5231" s="67"/>
      <c r="UKF5231" s="67"/>
      <c r="UKG5231" s="67"/>
      <c r="UKH5231" s="67"/>
      <c r="UKI5231" s="67"/>
      <c r="UKJ5231" s="67"/>
      <c r="UKK5231" s="67"/>
      <c r="UKL5231" s="67"/>
      <c r="UKM5231" s="67"/>
      <c r="UKN5231" s="67"/>
      <c r="UKO5231" s="67"/>
      <c r="UKP5231" s="67"/>
      <c r="UKQ5231" s="67"/>
      <c r="UKR5231" s="67"/>
      <c r="UKS5231" s="67"/>
      <c r="UKT5231" s="67"/>
      <c r="UKU5231" s="67"/>
      <c r="UKV5231" s="67"/>
      <c r="UKW5231" s="67"/>
      <c r="UKX5231" s="67"/>
      <c r="UKY5231" s="67"/>
      <c r="UKZ5231" s="67"/>
      <c r="ULA5231" s="67"/>
      <c r="ULB5231" s="67"/>
      <c r="ULC5231" s="67"/>
      <c r="ULD5231" s="67"/>
      <c r="ULE5231" s="67"/>
      <c r="ULF5231" s="67"/>
      <c r="ULG5231" s="67"/>
      <c r="ULH5231" s="67"/>
      <c r="ULI5231" s="67"/>
      <c r="ULJ5231" s="67"/>
      <c r="ULK5231" s="67"/>
      <c r="ULL5231" s="67"/>
      <c r="ULM5231" s="67"/>
      <c r="ULN5231" s="67"/>
      <c r="ULO5231" s="67"/>
      <c r="ULP5231" s="67"/>
      <c r="ULQ5231" s="67"/>
      <c r="ULR5231" s="67"/>
      <c r="ULS5231" s="67"/>
      <c r="ULT5231" s="67"/>
      <c r="ULU5231" s="67"/>
      <c r="ULV5231" s="67"/>
      <c r="ULW5231" s="67"/>
      <c r="ULX5231" s="67"/>
      <c r="ULY5231" s="67"/>
      <c r="ULZ5231" s="67"/>
      <c r="UMA5231" s="67"/>
      <c r="UMB5231" s="67"/>
      <c r="UMC5231" s="67"/>
      <c r="UMD5231" s="67"/>
      <c r="UME5231" s="67"/>
      <c r="UMF5231" s="67"/>
      <c r="UMG5231" s="67"/>
      <c r="UMH5231" s="67"/>
      <c r="UMI5231" s="67"/>
      <c r="UMJ5231" s="67"/>
      <c r="UMK5231" s="67"/>
      <c r="UML5231" s="67"/>
      <c r="UMM5231" s="67"/>
      <c r="UMN5231" s="67"/>
      <c r="UMO5231" s="67"/>
      <c r="UMP5231" s="67"/>
      <c r="UMQ5231" s="67"/>
      <c r="UMR5231" s="67"/>
      <c r="UMS5231" s="67"/>
      <c r="UMT5231" s="67"/>
      <c r="UMU5231" s="67"/>
      <c r="UMV5231" s="67"/>
      <c r="UMW5231" s="67"/>
      <c r="UMX5231" s="67"/>
      <c r="UMY5231" s="67"/>
      <c r="UMZ5231" s="67"/>
      <c r="UNA5231" s="67"/>
      <c r="UNB5231" s="67"/>
      <c r="UNC5231" s="67"/>
      <c r="UND5231" s="67"/>
      <c r="UNE5231" s="67"/>
      <c r="UNF5231" s="67"/>
      <c r="UNG5231" s="67"/>
      <c r="UNH5231" s="67"/>
      <c r="UNI5231" s="67"/>
      <c r="UNJ5231" s="67"/>
      <c r="UNK5231" s="67"/>
      <c r="UNL5231" s="67"/>
      <c r="UNM5231" s="67"/>
      <c r="UNN5231" s="67"/>
      <c r="UNO5231" s="67"/>
      <c r="UNP5231" s="67"/>
      <c r="UNQ5231" s="67"/>
      <c r="UNR5231" s="67"/>
      <c r="UNS5231" s="67"/>
      <c r="UNT5231" s="67"/>
      <c r="UNU5231" s="67"/>
      <c r="UNV5231" s="67"/>
      <c r="UNW5231" s="67"/>
      <c r="UNX5231" s="67"/>
      <c r="UNY5231" s="67"/>
      <c r="UNZ5231" s="67"/>
      <c r="UOA5231" s="67"/>
      <c r="UOB5231" s="67"/>
      <c r="UOC5231" s="67"/>
      <c r="UOD5231" s="67"/>
      <c r="UOE5231" s="67"/>
      <c r="UOF5231" s="67"/>
      <c r="UOG5231" s="67"/>
      <c r="UOH5231" s="67"/>
      <c r="UOI5231" s="67"/>
      <c r="UOJ5231" s="67"/>
      <c r="UOK5231" s="67"/>
      <c r="UOL5231" s="67"/>
      <c r="UOM5231" s="67"/>
      <c r="UON5231" s="67"/>
      <c r="UOO5231" s="67"/>
      <c r="UOP5231" s="67"/>
      <c r="UOQ5231" s="67"/>
      <c r="UOR5231" s="67"/>
      <c r="UOS5231" s="67"/>
      <c r="UOT5231" s="67"/>
      <c r="UOU5231" s="67"/>
      <c r="UOV5231" s="67"/>
      <c r="UOW5231" s="67"/>
      <c r="UOX5231" s="67"/>
      <c r="UOY5231" s="67"/>
      <c r="UOZ5231" s="67"/>
      <c r="UPA5231" s="67"/>
      <c r="UPB5231" s="67"/>
      <c r="UPC5231" s="67"/>
      <c r="UPD5231" s="67"/>
      <c r="UPE5231" s="67"/>
      <c r="UPF5231" s="67"/>
      <c r="UPG5231" s="67"/>
      <c r="UPH5231" s="67"/>
      <c r="UPI5231" s="67"/>
      <c r="UPJ5231" s="67"/>
      <c r="UPK5231" s="67"/>
      <c r="UPL5231" s="67"/>
      <c r="UPM5231" s="67"/>
      <c r="UPN5231" s="67"/>
      <c r="UPO5231" s="67"/>
      <c r="UPP5231" s="67"/>
      <c r="UPQ5231" s="67"/>
      <c r="UPR5231" s="67"/>
      <c r="UPS5231" s="67"/>
      <c r="UPT5231" s="67"/>
      <c r="UPU5231" s="67"/>
      <c r="UPV5231" s="67"/>
      <c r="UPW5231" s="67"/>
      <c r="UPX5231" s="67"/>
      <c r="UPY5231" s="67"/>
      <c r="UPZ5231" s="67"/>
      <c r="UQA5231" s="67"/>
      <c r="UQB5231" s="67"/>
      <c r="UQC5231" s="67"/>
      <c r="UQD5231" s="67"/>
      <c r="UQE5231" s="67"/>
      <c r="UQF5231" s="67"/>
      <c r="UQG5231" s="67"/>
      <c r="UQH5231" s="67"/>
      <c r="UQI5231" s="67"/>
      <c r="UQJ5231" s="67"/>
      <c r="UQK5231" s="67"/>
      <c r="UQL5231" s="67"/>
      <c r="UQM5231" s="67"/>
      <c r="UQN5231" s="67"/>
      <c r="UQO5231" s="67"/>
      <c r="UQP5231" s="67"/>
      <c r="UQQ5231" s="67"/>
      <c r="UQR5231" s="67"/>
      <c r="UQS5231" s="67"/>
      <c r="UQT5231" s="67"/>
      <c r="UQU5231" s="67"/>
      <c r="UQV5231" s="67"/>
      <c r="UQW5231" s="67"/>
      <c r="UQX5231" s="67"/>
      <c r="UQY5231" s="67"/>
      <c r="UQZ5231" s="67"/>
      <c r="URA5231" s="67"/>
      <c r="URB5231" s="67"/>
      <c r="URC5231" s="67"/>
      <c r="URD5231" s="67"/>
      <c r="URE5231" s="67"/>
      <c r="URF5231" s="67"/>
      <c r="URG5231" s="67"/>
      <c r="URH5231" s="67"/>
      <c r="URI5231" s="67"/>
      <c r="URJ5231" s="67"/>
      <c r="URK5231" s="67"/>
      <c r="URL5231" s="67"/>
      <c r="URM5231" s="67"/>
      <c r="URN5231" s="67"/>
      <c r="URO5231" s="67"/>
      <c r="URP5231" s="67"/>
      <c r="URQ5231" s="67"/>
      <c r="URR5231" s="67"/>
      <c r="URS5231" s="67"/>
      <c r="URT5231" s="67"/>
      <c r="URU5231" s="67"/>
      <c r="URV5231" s="67"/>
      <c r="URW5231" s="67"/>
      <c r="URX5231" s="67"/>
      <c r="URY5231" s="67"/>
      <c r="URZ5231" s="67"/>
      <c r="USA5231" s="67"/>
      <c r="USB5231" s="67"/>
      <c r="USC5231" s="67"/>
      <c r="USD5231" s="67"/>
      <c r="USE5231" s="67"/>
      <c r="USF5231" s="67"/>
      <c r="USG5231" s="67"/>
      <c r="USH5231" s="67"/>
      <c r="USI5231" s="67"/>
      <c r="USJ5231" s="67"/>
      <c r="USK5231" s="67"/>
      <c r="USL5231" s="67"/>
      <c r="USM5231" s="67"/>
      <c r="USN5231" s="67"/>
      <c r="USO5231" s="67"/>
      <c r="USP5231" s="67"/>
      <c r="USQ5231" s="67"/>
      <c r="USR5231" s="67"/>
      <c r="USS5231" s="67"/>
      <c r="UST5231" s="67"/>
      <c r="USU5231" s="67"/>
      <c r="USV5231" s="67"/>
      <c r="USW5231" s="67"/>
      <c r="USX5231" s="67"/>
      <c r="USY5231" s="67"/>
      <c r="USZ5231" s="67"/>
      <c r="UTA5231" s="67"/>
      <c r="UTB5231" s="67"/>
      <c r="UTC5231" s="67"/>
      <c r="UTD5231" s="67"/>
      <c r="UTE5231" s="67"/>
      <c r="UTF5231" s="67"/>
      <c r="UTG5231" s="67"/>
      <c r="UTH5231" s="67"/>
      <c r="UTI5231" s="67"/>
      <c r="UTJ5231" s="67"/>
      <c r="UTK5231" s="67"/>
      <c r="UTL5231" s="67"/>
      <c r="UTM5231" s="67"/>
      <c r="UTN5231" s="67"/>
      <c r="UTO5231" s="67"/>
      <c r="UTP5231" s="67"/>
      <c r="UTQ5231" s="67"/>
      <c r="UTR5231" s="67"/>
      <c r="UTS5231" s="67"/>
      <c r="UTT5231" s="67"/>
      <c r="UTU5231" s="67"/>
      <c r="UTV5231" s="67"/>
      <c r="UTW5231" s="67"/>
      <c r="UTX5231" s="67"/>
      <c r="UTY5231" s="67"/>
      <c r="UTZ5231" s="67"/>
      <c r="UUA5231" s="67"/>
      <c r="UUB5231" s="67"/>
      <c r="UUC5231" s="67"/>
      <c r="UUD5231" s="67"/>
      <c r="UUE5231" s="67"/>
      <c r="UUF5231" s="67"/>
      <c r="UUG5231" s="67"/>
      <c r="UUH5231" s="67"/>
      <c r="UUI5231" s="67"/>
      <c r="UUJ5231" s="67"/>
      <c r="UUK5231" s="67"/>
      <c r="UUL5231" s="67"/>
      <c r="UUM5231" s="67"/>
      <c r="UUN5231" s="67"/>
      <c r="UUO5231" s="67"/>
      <c r="UUP5231" s="67"/>
      <c r="UUQ5231" s="67"/>
      <c r="UUR5231" s="67"/>
      <c r="UUS5231" s="67"/>
      <c r="UUT5231" s="67"/>
      <c r="UUU5231" s="67"/>
      <c r="UUV5231" s="67"/>
      <c r="UUW5231" s="67"/>
      <c r="UUX5231" s="67"/>
      <c r="UUY5231" s="67"/>
      <c r="UUZ5231" s="67"/>
      <c r="UVA5231" s="67"/>
      <c r="UVB5231" s="67"/>
      <c r="UVC5231" s="67"/>
      <c r="UVD5231" s="67"/>
      <c r="UVE5231" s="67"/>
      <c r="UVF5231" s="67"/>
      <c r="UVG5231" s="67"/>
      <c r="UVH5231" s="67"/>
      <c r="UVI5231" s="67"/>
      <c r="UVJ5231" s="67"/>
      <c r="UVK5231" s="67"/>
      <c r="UVL5231" s="67"/>
      <c r="UVM5231" s="67"/>
      <c r="UVN5231" s="67"/>
      <c r="UVO5231" s="67"/>
      <c r="UVP5231" s="67"/>
      <c r="UVQ5231" s="67"/>
      <c r="UVR5231" s="67"/>
      <c r="UVS5231" s="67"/>
      <c r="UVT5231" s="67"/>
      <c r="UVU5231" s="67"/>
      <c r="UVV5231" s="67"/>
      <c r="UVW5231" s="67"/>
      <c r="UVX5231" s="67"/>
      <c r="UVY5231" s="67"/>
      <c r="UVZ5231" s="67"/>
      <c r="UWA5231" s="67"/>
      <c r="UWB5231" s="67"/>
      <c r="UWC5231" s="67"/>
      <c r="UWD5231" s="67"/>
      <c r="UWE5231" s="67"/>
      <c r="UWF5231" s="67"/>
      <c r="UWG5231" s="67"/>
      <c r="UWH5231" s="67"/>
      <c r="UWI5231" s="67"/>
      <c r="UWJ5231" s="67"/>
      <c r="UWK5231" s="67"/>
      <c r="UWL5231" s="67"/>
      <c r="UWM5231" s="67"/>
      <c r="UWN5231" s="67"/>
      <c r="UWO5231" s="67"/>
      <c r="UWP5231" s="67"/>
      <c r="UWQ5231" s="67"/>
      <c r="UWR5231" s="67"/>
      <c r="UWS5231" s="67"/>
      <c r="UWT5231" s="67"/>
      <c r="UWU5231" s="67"/>
      <c r="UWV5231" s="67"/>
      <c r="UWW5231" s="67"/>
      <c r="UWX5231" s="67"/>
      <c r="UWY5231" s="67"/>
      <c r="UWZ5231" s="67"/>
      <c r="UXA5231" s="67"/>
      <c r="UXB5231" s="67"/>
      <c r="UXC5231" s="67"/>
      <c r="UXD5231" s="67"/>
      <c r="UXE5231" s="67"/>
      <c r="UXF5231" s="67"/>
      <c r="UXG5231" s="67"/>
      <c r="UXH5231" s="67"/>
      <c r="UXI5231" s="67"/>
      <c r="UXJ5231" s="67"/>
      <c r="UXK5231" s="67"/>
      <c r="UXL5231" s="67"/>
      <c r="UXM5231" s="67"/>
      <c r="UXN5231" s="67"/>
      <c r="UXO5231" s="67"/>
      <c r="UXP5231" s="67"/>
      <c r="UXQ5231" s="67"/>
      <c r="UXR5231" s="67"/>
      <c r="UXS5231" s="67"/>
      <c r="UXT5231" s="67"/>
      <c r="UXU5231" s="67"/>
      <c r="UXV5231" s="67"/>
      <c r="UXW5231" s="67"/>
      <c r="UXX5231" s="67"/>
      <c r="UXY5231" s="67"/>
      <c r="UXZ5231" s="67"/>
      <c r="UYA5231" s="67"/>
      <c r="UYB5231" s="67"/>
      <c r="UYC5231" s="67"/>
      <c r="UYD5231" s="67"/>
      <c r="UYE5231" s="67"/>
      <c r="UYF5231" s="67"/>
      <c r="UYG5231" s="67"/>
      <c r="UYH5231" s="67"/>
      <c r="UYI5231" s="67"/>
      <c r="UYJ5231" s="67"/>
      <c r="UYK5231" s="67"/>
      <c r="UYL5231" s="67"/>
      <c r="UYM5231" s="67"/>
      <c r="UYN5231" s="67"/>
      <c r="UYO5231" s="67"/>
      <c r="UYP5231" s="67"/>
      <c r="UYQ5231" s="67"/>
      <c r="UYR5231" s="67"/>
      <c r="UYS5231" s="67"/>
      <c r="UYT5231" s="67"/>
      <c r="UYU5231" s="67"/>
      <c r="UYV5231" s="67"/>
      <c r="UYW5231" s="67"/>
      <c r="UYX5231" s="67"/>
      <c r="UYY5231" s="67"/>
      <c r="UYZ5231" s="67"/>
      <c r="UZA5231" s="67"/>
      <c r="UZB5231" s="67"/>
      <c r="UZC5231" s="67"/>
      <c r="UZD5231" s="67"/>
      <c r="UZE5231" s="67"/>
      <c r="UZF5231" s="67"/>
      <c r="UZG5231" s="67"/>
      <c r="UZH5231" s="67"/>
      <c r="UZI5231" s="67"/>
      <c r="UZJ5231" s="67"/>
      <c r="UZK5231" s="67"/>
      <c r="UZL5231" s="67"/>
      <c r="UZM5231" s="67"/>
      <c r="UZN5231" s="67"/>
      <c r="UZO5231" s="67"/>
      <c r="UZP5231" s="67"/>
      <c r="UZQ5231" s="67"/>
      <c r="UZR5231" s="67"/>
      <c r="UZS5231" s="67"/>
      <c r="UZT5231" s="67"/>
      <c r="UZU5231" s="67"/>
      <c r="UZV5231" s="67"/>
      <c r="UZW5231" s="67"/>
      <c r="UZX5231" s="67"/>
      <c r="UZY5231" s="67"/>
      <c r="UZZ5231" s="67"/>
      <c r="VAA5231" s="67"/>
      <c r="VAB5231" s="67"/>
      <c r="VAC5231" s="67"/>
      <c r="VAD5231" s="67"/>
      <c r="VAE5231" s="67"/>
      <c r="VAF5231" s="67"/>
      <c r="VAG5231" s="67"/>
      <c r="VAH5231" s="67"/>
      <c r="VAI5231" s="67"/>
      <c r="VAJ5231" s="67"/>
      <c r="VAK5231" s="67"/>
      <c r="VAL5231" s="67"/>
      <c r="VAM5231" s="67"/>
      <c r="VAN5231" s="67"/>
      <c r="VAO5231" s="67"/>
      <c r="VAP5231" s="67"/>
      <c r="VAQ5231" s="67"/>
      <c r="VAR5231" s="67"/>
      <c r="VAS5231" s="67"/>
      <c r="VAT5231" s="67"/>
      <c r="VAU5231" s="67"/>
      <c r="VAV5231" s="67"/>
      <c r="VAW5231" s="67"/>
      <c r="VAX5231" s="67"/>
      <c r="VAY5231" s="67"/>
      <c r="VAZ5231" s="67"/>
      <c r="VBA5231" s="67"/>
      <c r="VBB5231" s="67"/>
      <c r="VBC5231" s="67"/>
      <c r="VBD5231" s="67"/>
      <c r="VBE5231" s="67"/>
      <c r="VBF5231" s="67"/>
      <c r="VBG5231" s="67"/>
      <c r="VBH5231" s="67"/>
      <c r="VBI5231" s="67"/>
      <c r="VBJ5231" s="67"/>
      <c r="VBK5231" s="67"/>
      <c r="VBL5231" s="67"/>
      <c r="VBM5231" s="67"/>
      <c r="VBN5231" s="67"/>
      <c r="VBO5231" s="67"/>
      <c r="VBP5231" s="67"/>
      <c r="VBQ5231" s="67"/>
      <c r="VBR5231" s="67"/>
      <c r="VBS5231" s="67"/>
      <c r="VBT5231" s="67"/>
      <c r="VBU5231" s="67"/>
      <c r="VBV5231" s="67"/>
      <c r="VBW5231" s="67"/>
      <c r="VBX5231" s="67"/>
      <c r="VBY5231" s="67"/>
      <c r="VBZ5231" s="67"/>
      <c r="VCA5231" s="67"/>
      <c r="VCB5231" s="67"/>
      <c r="VCC5231" s="67"/>
      <c r="VCD5231" s="67"/>
      <c r="VCE5231" s="67"/>
      <c r="VCF5231" s="67"/>
      <c r="VCG5231" s="67"/>
      <c r="VCH5231" s="67"/>
      <c r="VCI5231" s="67"/>
      <c r="VCJ5231" s="67"/>
      <c r="VCK5231" s="67"/>
      <c r="VCL5231" s="67"/>
      <c r="VCM5231" s="67"/>
      <c r="VCN5231" s="67"/>
      <c r="VCO5231" s="67"/>
      <c r="VCP5231" s="67"/>
      <c r="VCQ5231" s="67"/>
      <c r="VCR5231" s="67"/>
      <c r="VCS5231" s="67"/>
      <c r="VCT5231" s="67"/>
      <c r="VCU5231" s="67"/>
      <c r="VCV5231" s="67"/>
      <c r="VCW5231" s="67"/>
      <c r="VCX5231" s="67"/>
      <c r="VCY5231" s="67"/>
      <c r="VCZ5231" s="67"/>
      <c r="VDA5231" s="67"/>
      <c r="VDB5231" s="67"/>
      <c r="VDC5231" s="67"/>
      <c r="VDD5231" s="67"/>
      <c r="VDE5231" s="67"/>
      <c r="VDF5231" s="67"/>
      <c r="VDG5231" s="67"/>
      <c r="VDH5231" s="67"/>
      <c r="VDI5231" s="67"/>
      <c r="VDJ5231" s="67"/>
      <c r="VDK5231" s="67"/>
      <c r="VDL5231" s="67"/>
      <c r="VDM5231" s="67"/>
      <c r="VDN5231" s="67"/>
      <c r="VDO5231" s="67"/>
      <c r="VDP5231" s="67"/>
      <c r="VDQ5231" s="67"/>
      <c r="VDR5231" s="67"/>
      <c r="VDS5231" s="67"/>
      <c r="VDT5231" s="67"/>
      <c r="VDU5231" s="67"/>
      <c r="VDV5231" s="67"/>
      <c r="VDW5231" s="67"/>
      <c r="VDX5231" s="67"/>
      <c r="VDY5231" s="67"/>
      <c r="VDZ5231" s="67"/>
      <c r="VEA5231" s="67"/>
      <c r="VEB5231" s="67"/>
      <c r="VEC5231" s="67"/>
      <c r="VED5231" s="67"/>
      <c r="VEE5231" s="67"/>
      <c r="VEF5231" s="67"/>
      <c r="VEG5231" s="67"/>
      <c r="VEH5231" s="67"/>
      <c r="VEI5231" s="67"/>
      <c r="VEJ5231" s="67"/>
      <c r="VEK5231" s="67"/>
      <c r="VEL5231" s="67"/>
      <c r="VEM5231" s="67"/>
      <c r="VEN5231" s="67"/>
      <c r="VEO5231" s="67"/>
      <c r="VEP5231" s="67"/>
      <c r="VEQ5231" s="67"/>
      <c r="VER5231" s="67"/>
      <c r="VES5231" s="67"/>
      <c r="VET5231" s="67"/>
      <c r="VEU5231" s="67"/>
      <c r="VEV5231" s="67"/>
      <c r="VEW5231" s="67"/>
      <c r="VEX5231" s="67"/>
      <c r="VEY5231" s="67"/>
      <c r="VEZ5231" s="67"/>
      <c r="VFA5231" s="67"/>
      <c r="VFB5231" s="67"/>
      <c r="VFC5231" s="67"/>
      <c r="VFD5231" s="67"/>
      <c r="VFE5231" s="67"/>
      <c r="VFF5231" s="67"/>
      <c r="VFG5231" s="67"/>
      <c r="VFH5231" s="67"/>
      <c r="VFI5231" s="67"/>
      <c r="VFJ5231" s="67"/>
      <c r="VFK5231" s="67"/>
      <c r="VFL5231" s="67"/>
      <c r="VFM5231" s="67"/>
      <c r="VFN5231" s="67"/>
      <c r="VFO5231" s="67"/>
      <c r="VFP5231" s="67"/>
      <c r="VFQ5231" s="67"/>
      <c r="VFR5231" s="67"/>
      <c r="VFS5231" s="67"/>
      <c r="VFT5231" s="67"/>
      <c r="VFU5231" s="67"/>
      <c r="VFV5231" s="67"/>
      <c r="VFW5231" s="67"/>
      <c r="VFX5231" s="67"/>
      <c r="VFY5231" s="67"/>
      <c r="VFZ5231" s="67"/>
      <c r="VGA5231" s="67"/>
      <c r="VGB5231" s="67"/>
      <c r="VGC5231" s="67"/>
      <c r="VGD5231" s="67"/>
      <c r="VGE5231" s="67"/>
      <c r="VGF5231" s="67"/>
      <c r="VGG5231" s="67"/>
      <c r="VGH5231" s="67"/>
      <c r="VGI5231" s="67"/>
      <c r="VGJ5231" s="67"/>
      <c r="VGK5231" s="67"/>
      <c r="VGL5231" s="67"/>
      <c r="VGM5231" s="67"/>
      <c r="VGN5231" s="67"/>
      <c r="VGO5231" s="67"/>
      <c r="VGP5231" s="67"/>
      <c r="VGQ5231" s="67"/>
      <c r="VGR5231" s="67"/>
      <c r="VGS5231" s="67"/>
      <c r="VGT5231" s="67"/>
      <c r="VGU5231" s="67"/>
      <c r="VGV5231" s="67"/>
      <c r="VGW5231" s="67"/>
      <c r="VGX5231" s="67"/>
      <c r="VGY5231" s="67"/>
      <c r="VGZ5231" s="67"/>
      <c r="VHA5231" s="67"/>
      <c r="VHB5231" s="67"/>
      <c r="VHC5231" s="67"/>
      <c r="VHD5231" s="67"/>
      <c r="VHE5231" s="67"/>
      <c r="VHF5231" s="67"/>
      <c r="VHG5231" s="67"/>
      <c r="VHH5231" s="67"/>
      <c r="VHI5231" s="67"/>
      <c r="VHJ5231" s="67"/>
      <c r="VHK5231" s="67"/>
      <c r="VHL5231" s="67"/>
      <c r="VHM5231" s="67"/>
      <c r="VHN5231" s="67"/>
      <c r="VHO5231" s="67"/>
      <c r="VHP5231" s="67"/>
      <c r="VHQ5231" s="67"/>
      <c r="VHR5231" s="67"/>
      <c r="VHS5231" s="67"/>
      <c r="VHT5231" s="67"/>
      <c r="VHU5231" s="67"/>
      <c r="VHV5231" s="67"/>
      <c r="VHW5231" s="67"/>
      <c r="VHX5231" s="67"/>
      <c r="VHY5231" s="67"/>
      <c r="VHZ5231" s="67"/>
      <c r="VIA5231" s="67"/>
      <c r="VIB5231" s="67"/>
      <c r="VIC5231" s="67"/>
      <c r="VID5231" s="67"/>
      <c r="VIE5231" s="67"/>
      <c r="VIF5231" s="67"/>
      <c r="VIG5231" s="67"/>
      <c r="VIH5231" s="67"/>
      <c r="VII5231" s="67"/>
      <c r="VIJ5231" s="67"/>
      <c r="VIK5231" s="67"/>
      <c r="VIL5231" s="67"/>
      <c r="VIM5231" s="67"/>
      <c r="VIN5231" s="67"/>
      <c r="VIO5231" s="67"/>
      <c r="VIP5231" s="67"/>
      <c r="VIQ5231" s="67"/>
      <c r="VIR5231" s="67"/>
      <c r="VIS5231" s="67"/>
      <c r="VIT5231" s="67"/>
      <c r="VIU5231" s="67"/>
      <c r="VIV5231" s="67"/>
      <c r="VIW5231" s="67"/>
      <c r="VIX5231" s="67"/>
      <c r="VIY5231" s="67"/>
      <c r="VIZ5231" s="67"/>
      <c r="VJA5231" s="67"/>
      <c r="VJB5231" s="67"/>
      <c r="VJC5231" s="67"/>
      <c r="VJD5231" s="67"/>
      <c r="VJE5231" s="67"/>
      <c r="VJF5231" s="67"/>
      <c r="VJG5231" s="67"/>
      <c r="VJH5231" s="67"/>
      <c r="VJI5231" s="67"/>
      <c r="VJJ5231" s="67"/>
      <c r="VJK5231" s="67"/>
      <c r="VJL5231" s="67"/>
      <c r="VJM5231" s="67"/>
      <c r="VJN5231" s="67"/>
      <c r="VJO5231" s="67"/>
      <c r="VJP5231" s="67"/>
      <c r="VJQ5231" s="67"/>
      <c r="VJR5231" s="67"/>
      <c r="VJS5231" s="67"/>
      <c r="VJT5231" s="67"/>
      <c r="VJU5231" s="67"/>
      <c r="VJV5231" s="67"/>
      <c r="VJW5231" s="67"/>
      <c r="VJX5231" s="67"/>
      <c r="VJY5231" s="67"/>
      <c r="VJZ5231" s="67"/>
      <c r="VKA5231" s="67"/>
      <c r="VKB5231" s="67"/>
      <c r="VKC5231" s="67"/>
      <c r="VKD5231" s="67"/>
      <c r="VKE5231" s="67"/>
      <c r="VKF5231" s="67"/>
      <c r="VKG5231" s="67"/>
      <c r="VKH5231" s="67"/>
      <c r="VKI5231" s="67"/>
      <c r="VKJ5231" s="67"/>
      <c r="VKK5231" s="67"/>
      <c r="VKL5231" s="67"/>
      <c r="VKM5231" s="67"/>
      <c r="VKN5231" s="67"/>
      <c r="VKO5231" s="67"/>
      <c r="VKP5231" s="67"/>
      <c r="VKQ5231" s="67"/>
      <c r="VKR5231" s="67"/>
      <c r="VKS5231" s="67"/>
      <c r="VKT5231" s="67"/>
      <c r="VKU5231" s="67"/>
      <c r="VKV5231" s="67"/>
      <c r="VKW5231" s="67"/>
      <c r="VKX5231" s="67"/>
      <c r="VKY5231" s="67"/>
      <c r="VKZ5231" s="67"/>
      <c r="VLA5231" s="67"/>
      <c r="VLB5231" s="67"/>
      <c r="VLC5231" s="67"/>
      <c r="VLD5231" s="67"/>
      <c r="VLE5231" s="67"/>
      <c r="VLF5231" s="67"/>
      <c r="VLG5231" s="67"/>
      <c r="VLH5231" s="67"/>
      <c r="VLI5231" s="67"/>
      <c r="VLJ5231" s="67"/>
      <c r="VLK5231" s="67"/>
      <c r="VLL5231" s="67"/>
      <c r="VLM5231" s="67"/>
      <c r="VLN5231" s="67"/>
      <c r="VLO5231" s="67"/>
      <c r="VLP5231" s="67"/>
      <c r="VLQ5231" s="67"/>
      <c r="VLR5231" s="67"/>
      <c r="VLS5231" s="67"/>
      <c r="VLT5231" s="67"/>
      <c r="VLU5231" s="67"/>
      <c r="VLV5231" s="67"/>
      <c r="VLW5231" s="67"/>
      <c r="VLX5231" s="67"/>
      <c r="VLY5231" s="67"/>
      <c r="VLZ5231" s="67"/>
      <c r="VMA5231" s="67"/>
      <c r="VMB5231" s="67"/>
      <c r="VMC5231" s="67"/>
      <c r="VMD5231" s="67"/>
      <c r="VME5231" s="67"/>
      <c r="VMF5231" s="67"/>
      <c r="VMG5231" s="67"/>
      <c r="VMH5231" s="67"/>
      <c r="VMI5231" s="67"/>
      <c r="VMJ5231" s="67"/>
      <c r="VMK5231" s="67"/>
      <c r="VML5231" s="67"/>
      <c r="VMM5231" s="67"/>
      <c r="VMN5231" s="67"/>
      <c r="VMO5231" s="67"/>
      <c r="VMP5231" s="67"/>
      <c r="VMQ5231" s="67"/>
      <c r="VMR5231" s="67"/>
      <c r="VMS5231" s="67"/>
      <c r="VMT5231" s="67"/>
      <c r="VMU5231" s="67"/>
      <c r="VMV5231" s="67"/>
      <c r="VMW5231" s="67"/>
      <c r="VMX5231" s="67"/>
      <c r="VMY5231" s="67"/>
      <c r="VMZ5231" s="67"/>
      <c r="VNA5231" s="67"/>
      <c r="VNB5231" s="67"/>
      <c r="VNC5231" s="67"/>
      <c r="VND5231" s="67"/>
      <c r="VNE5231" s="67"/>
      <c r="VNF5231" s="67"/>
      <c r="VNG5231" s="67"/>
      <c r="VNH5231" s="67"/>
      <c r="VNI5231" s="67"/>
      <c r="VNJ5231" s="67"/>
      <c r="VNK5231" s="67"/>
      <c r="VNL5231" s="67"/>
      <c r="VNM5231" s="67"/>
      <c r="VNN5231" s="67"/>
      <c r="VNO5231" s="67"/>
      <c r="VNP5231" s="67"/>
      <c r="VNQ5231" s="67"/>
      <c r="VNR5231" s="67"/>
      <c r="VNS5231" s="67"/>
      <c r="VNT5231" s="67"/>
      <c r="VNU5231" s="67"/>
      <c r="VNV5231" s="67"/>
      <c r="VNW5231" s="67"/>
      <c r="VNX5231" s="67"/>
      <c r="VNY5231" s="67"/>
      <c r="VNZ5231" s="67"/>
      <c r="VOA5231" s="67"/>
      <c r="VOB5231" s="67"/>
      <c r="VOC5231" s="67"/>
      <c r="VOD5231" s="67"/>
      <c r="VOE5231" s="67"/>
      <c r="VOF5231" s="67"/>
      <c r="VOG5231" s="67"/>
      <c r="VOH5231" s="67"/>
      <c r="VOI5231" s="67"/>
      <c r="VOJ5231" s="67"/>
      <c r="VOK5231" s="67"/>
      <c r="VOL5231" s="67"/>
      <c r="VOM5231" s="67"/>
      <c r="VON5231" s="67"/>
      <c r="VOO5231" s="67"/>
      <c r="VOP5231" s="67"/>
      <c r="VOQ5231" s="67"/>
      <c r="VOR5231" s="67"/>
      <c r="VOS5231" s="67"/>
      <c r="VOT5231" s="67"/>
      <c r="VOU5231" s="67"/>
      <c r="VOV5231" s="67"/>
      <c r="VOW5231" s="67"/>
      <c r="VOX5231" s="67"/>
      <c r="VOY5231" s="67"/>
      <c r="VOZ5231" s="67"/>
      <c r="VPA5231" s="67"/>
      <c r="VPB5231" s="67"/>
      <c r="VPC5231" s="67"/>
      <c r="VPD5231" s="67"/>
      <c r="VPE5231" s="67"/>
      <c r="VPF5231" s="67"/>
      <c r="VPG5231" s="67"/>
      <c r="VPH5231" s="67"/>
      <c r="VPI5231" s="67"/>
      <c r="VPJ5231" s="67"/>
      <c r="VPK5231" s="67"/>
      <c r="VPL5231" s="67"/>
      <c r="VPM5231" s="67"/>
      <c r="VPN5231" s="67"/>
      <c r="VPO5231" s="67"/>
      <c r="VPP5231" s="67"/>
      <c r="VPQ5231" s="67"/>
      <c r="VPR5231" s="67"/>
      <c r="VPS5231" s="67"/>
      <c r="VPT5231" s="67"/>
      <c r="VPU5231" s="67"/>
      <c r="VPV5231" s="67"/>
      <c r="VPW5231" s="67"/>
      <c r="VPX5231" s="67"/>
      <c r="VPY5231" s="67"/>
      <c r="VPZ5231" s="67"/>
      <c r="VQA5231" s="67"/>
      <c r="VQB5231" s="67"/>
      <c r="VQC5231" s="67"/>
      <c r="VQD5231" s="67"/>
      <c r="VQE5231" s="67"/>
      <c r="VQF5231" s="67"/>
      <c r="VQG5231" s="67"/>
      <c r="VQH5231" s="67"/>
      <c r="VQI5231" s="67"/>
      <c r="VQJ5231" s="67"/>
      <c r="VQK5231" s="67"/>
      <c r="VQL5231" s="67"/>
      <c r="VQM5231" s="67"/>
      <c r="VQN5231" s="67"/>
      <c r="VQO5231" s="67"/>
      <c r="VQP5231" s="67"/>
      <c r="VQQ5231" s="67"/>
      <c r="VQR5231" s="67"/>
      <c r="VQS5231" s="67"/>
      <c r="VQT5231" s="67"/>
      <c r="VQU5231" s="67"/>
      <c r="VQV5231" s="67"/>
      <c r="VQW5231" s="67"/>
      <c r="VQX5231" s="67"/>
      <c r="VQY5231" s="67"/>
      <c r="VQZ5231" s="67"/>
      <c r="VRA5231" s="67"/>
      <c r="VRB5231" s="67"/>
      <c r="VRC5231" s="67"/>
      <c r="VRD5231" s="67"/>
      <c r="VRE5231" s="67"/>
      <c r="VRF5231" s="67"/>
      <c r="VRG5231" s="67"/>
      <c r="VRH5231" s="67"/>
      <c r="VRI5231" s="67"/>
      <c r="VRJ5231" s="67"/>
      <c r="VRK5231" s="67"/>
      <c r="VRL5231" s="67"/>
      <c r="VRM5231" s="67"/>
      <c r="VRN5231" s="67"/>
      <c r="VRO5231" s="67"/>
      <c r="VRP5231" s="67"/>
      <c r="VRQ5231" s="67"/>
      <c r="VRR5231" s="67"/>
      <c r="VRS5231" s="67"/>
      <c r="VRT5231" s="67"/>
      <c r="VRU5231" s="67"/>
      <c r="VRV5231" s="67"/>
      <c r="VRW5231" s="67"/>
      <c r="VRX5231" s="67"/>
      <c r="VRY5231" s="67"/>
      <c r="VRZ5231" s="67"/>
      <c r="VSA5231" s="67"/>
      <c r="VSB5231" s="67"/>
      <c r="VSC5231" s="67"/>
      <c r="VSD5231" s="67"/>
      <c r="VSE5231" s="67"/>
      <c r="VSF5231" s="67"/>
      <c r="VSG5231" s="67"/>
      <c r="VSH5231" s="67"/>
      <c r="VSI5231" s="67"/>
      <c r="VSJ5231" s="67"/>
      <c r="VSK5231" s="67"/>
      <c r="VSL5231" s="67"/>
      <c r="VSM5231" s="67"/>
      <c r="VSN5231" s="67"/>
      <c r="VSO5231" s="67"/>
      <c r="VSP5231" s="67"/>
      <c r="VSQ5231" s="67"/>
      <c r="VSR5231" s="67"/>
      <c r="VSS5231" s="67"/>
      <c r="VST5231" s="67"/>
      <c r="VSU5231" s="67"/>
      <c r="VSV5231" s="67"/>
      <c r="VSW5231" s="67"/>
      <c r="VSX5231" s="67"/>
      <c r="VSY5231" s="67"/>
      <c r="VSZ5231" s="67"/>
      <c r="VTA5231" s="67"/>
      <c r="VTB5231" s="67"/>
      <c r="VTC5231" s="67"/>
      <c r="VTD5231" s="67"/>
      <c r="VTE5231" s="67"/>
      <c r="VTF5231" s="67"/>
      <c r="VTG5231" s="67"/>
      <c r="VTH5231" s="67"/>
      <c r="VTI5231" s="67"/>
      <c r="VTJ5231" s="67"/>
      <c r="VTK5231" s="67"/>
      <c r="VTL5231" s="67"/>
      <c r="VTM5231" s="67"/>
      <c r="VTN5231" s="67"/>
      <c r="VTO5231" s="67"/>
      <c r="VTP5231" s="67"/>
      <c r="VTQ5231" s="67"/>
      <c r="VTR5231" s="67"/>
      <c r="VTS5231" s="67"/>
      <c r="VTT5231" s="67"/>
      <c r="VTU5231" s="67"/>
      <c r="VTV5231" s="67"/>
      <c r="VTW5231" s="67"/>
      <c r="VTX5231" s="67"/>
      <c r="VTY5231" s="67"/>
      <c r="VTZ5231" s="67"/>
      <c r="VUA5231" s="67"/>
      <c r="VUB5231" s="67"/>
      <c r="VUC5231" s="67"/>
      <c r="VUD5231" s="67"/>
      <c r="VUE5231" s="67"/>
      <c r="VUF5231" s="67"/>
      <c r="VUG5231" s="67"/>
      <c r="VUH5231" s="67"/>
      <c r="VUI5231" s="67"/>
      <c r="VUJ5231" s="67"/>
      <c r="VUK5231" s="67"/>
      <c r="VUL5231" s="67"/>
      <c r="VUM5231" s="67"/>
      <c r="VUN5231" s="67"/>
      <c r="VUO5231" s="67"/>
      <c r="VUP5231" s="67"/>
      <c r="VUQ5231" s="67"/>
      <c r="VUR5231" s="67"/>
      <c r="VUS5231" s="67"/>
      <c r="VUT5231" s="67"/>
      <c r="VUU5231" s="67"/>
      <c r="VUV5231" s="67"/>
      <c r="VUW5231" s="67"/>
      <c r="VUX5231" s="67"/>
      <c r="VUY5231" s="67"/>
      <c r="VUZ5231" s="67"/>
      <c r="VVA5231" s="67"/>
      <c r="VVB5231" s="67"/>
      <c r="VVC5231" s="67"/>
      <c r="VVD5231" s="67"/>
      <c r="VVE5231" s="67"/>
      <c r="VVF5231" s="67"/>
      <c r="VVG5231" s="67"/>
      <c r="VVH5231" s="67"/>
      <c r="VVI5231" s="67"/>
      <c r="VVJ5231" s="67"/>
      <c r="VVK5231" s="67"/>
      <c r="VVL5231" s="67"/>
      <c r="VVM5231" s="67"/>
      <c r="VVN5231" s="67"/>
      <c r="VVO5231" s="67"/>
      <c r="VVP5231" s="67"/>
      <c r="VVQ5231" s="67"/>
      <c r="VVR5231" s="67"/>
      <c r="VVS5231" s="67"/>
      <c r="VVT5231" s="67"/>
      <c r="VVU5231" s="67"/>
      <c r="VVV5231" s="67"/>
      <c r="VVW5231" s="67"/>
      <c r="VVX5231" s="67"/>
      <c r="VVY5231" s="67"/>
      <c r="VVZ5231" s="67"/>
      <c r="VWA5231" s="67"/>
      <c r="VWB5231" s="67"/>
      <c r="VWC5231" s="67"/>
      <c r="VWD5231" s="67"/>
      <c r="VWE5231" s="67"/>
      <c r="VWF5231" s="67"/>
      <c r="VWG5231" s="67"/>
      <c r="VWH5231" s="67"/>
      <c r="VWI5231" s="67"/>
      <c r="VWJ5231" s="67"/>
      <c r="VWK5231" s="67"/>
      <c r="VWL5231" s="67"/>
      <c r="VWM5231" s="67"/>
      <c r="VWN5231" s="67"/>
      <c r="VWO5231" s="67"/>
      <c r="VWP5231" s="67"/>
      <c r="VWQ5231" s="67"/>
      <c r="VWR5231" s="67"/>
      <c r="VWS5231" s="67"/>
      <c r="VWT5231" s="67"/>
      <c r="VWU5231" s="67"/>
      <c r="VWV5231" s="67"/>
      <c r="VWW5231" s="67"/>
      <c r="VWX5231" s="67"/>
      <c r="VWY5231" s="67"/>
      <c r="VWZ5231" s="67"/>
      <c r="VXA5231" s="67"/>
      <c r="VXB5231" s="67"/>
      <c r="VXC5231" s="67"/>
      <c r="VXD5231" s="67"/>
      <c r="VXE5231" s="67"/>
      <c r="VXF5231" s="67"/>
      <c r="VXG5231" s="67"/>
      <c r="VXH5231" s="67"/>
      <c r="VXI5231" s="67"/>
      <c r="VXJ5231" s="67"/>
      <c r="VXK5231" s="67"/>
      <c r="VXL5231" s="67"/>
      <c r="VXM5231" s="67"/>
      <c r="VXN5231" s="67"/>
      <c r="VXO5231" s="67"/>
      <c r="VXP5231" s="67"/>
      <c r="VXQ5231" s="67"/>
      <c r="VXR5231" s="67"/>
      <c r="VXS5231" s="67"/>
      <c r="VXT5231" s="67"/>
      <c r="VXU5231" s="67"/>
      <c r="VXV5231" s="67"/>
      <c r="VXW5231" s="67"/>
      <c r="VXX5231" s="67"/>
      <c r="VXY5231" s="67"/>
      <c r="VXZ5231" s="67"/>
      <c r="VYA5231" s="67"/>
      <c r="VYB5231" s="67"/>
      <c r="VYC5231" s="67"/>
      <c r="VYD5231" s="67"/>
      <c r="VYE5231" s="67"/>
      <c r="VYF5231" s="67"/>
      <c r="VYG5231" s="67"/>
      <c r="VYH5231" s="67"/>
      <c r="VYI5231" s="67"/>
      <c r="VYJ5231" s="67"/>
      <c r="VYK5231" s="67"/>
      <c r="VYL5231" s="67"/>
      <c r="VYM5231" s="67"/>
      <c r="VYN5231" s="67"/>
      <c r="VYO5231" s="67"/>
      <c r="VYP5231" s="67"/>
      <c r="VYQ5231" s="67"/>
      <c r="VYR5231" s="67"/>
      <c r="VYS5231" s="67"/>
      <c r="VYT5231" s="67"/>
      <c r="VYU5231" s="67"/>
      <c r="VYV5231" s="67"/>
      <c r="VYW5231" s="67"/>
      <c r="VYX5231" s="67"/>
      <c r="VYY5231" s="67"/>
      <c r="VYZ5231" s="67"/>
      <c r="VZA5231" s="67"/>
      <c r="VZB5231" s="67"/>
      <c r="VZC5231" s="67"/>
      <c r="VZD5231" s="67"/>
      <c r="VZE5231" s="67"/>
      <c r="VZF5231" s="67"/>
      <c r="VZG5231" s="67"/>
      <c r="VZH5231" s="67"/>
      <c r="VZI5231" s="67"/>
      <c r="VZJ5231" s="67"/>
      <c r="VZK5231" s="67"/>
      <c r="VZL5231" s="67"/>
      <c r="VZM5231" s="67"/>
      <c r="VZN5231" s="67"/>
      <c r="VZO5231" s="67"/>
      <c r="VZP5231" s="67"/>
      <c r="VZQ5231" s="67"/>
      <c r="VZR5231" s="67"/>
      <c r="VZS5231" s="67"/>
      <c r="VZT5231" s="67"/>
      <c r="VZU5231" s="67"/>
      <c r="VZV5231" s="67"/>
      <c r="VZW5231" s="67"/>
      <c r="VZX5231" s="67"/>
      <c r="VZY5231" s="67"/>
      <c r="VZZ5231" s="67"/>
      <c r="WAA5231" s="67"/>
      <c r="WAB5231" s="67"/>
      <c r="WAC5231" s="67"/>
      <c r="WAD5231" s="67"/>
      <c r="WAE5231" s="67"/>
      <c r="WAF5231" s="67"/>
      <c r="WAG5231" s="67"/>
      <c r="WAH5231" s="67"/>
      <c r="WAI5231" s="67"/>
      <c r="WAJ5231" s="67"/>
      <c r="WAK5231" s="67"/>
      <c r="WAL5231" s="67"/>
      <c r="WAM5231" s="67"/>
      <c r="WAN5231" s="67"/>
      <c r="WAO5231" s="67"/>
      <c r="WAP5231" s="67"/>
      <c r="WAQ5231" s="67"/>
      <c r="WAR5231" s="67"/>
      <c r="WAS5231" s="67"/>
      <c r="WAT5231" s="67"/>
      <c r="WAU5231" s="67"/>
      <c r="WAV5231" s="67"/>
      <c r="WAW5231" s="67"/>
      <c r="WAX5231" s="67"/>
      <c r="WAY5231" s="67"/>
      <c r="WAZ5231" s="67"/>
      <c r="WBA5231" s="67"/>
      <c r="WBB5231" s="67"/>
      <c r="WBC5231" s="67"/>
      <c r="WBD5231" s="67"/>
      <c r="WBE5231" s="67"/>
      <c r="WBF5231" s="67"/>
      <c r="WBG5231" s="67"/>
      <c r="WBH5231" s="67"/>
      <c r="WBI5231" s="67"/>
      <c r="WBJ5231" s="67"/>
      <c r="WBK5231" s="67"/>
      <c r="WBL5231" s="67"/>
      <c r="WBM5231" s="67"/>
      <c r="WBN5231" s="67"/>
      <c r="WBO5231" s="67"/>
      <c r="WBP5231" s="67"/>
      <c r="WBQ5231" s="67"/>
      <c r="WBR5231" s="67"/>
      <c r="WBS5231" s="67"/>
      <c r="WBT5231" s="67"/>
      <c r="WBU5231" s="67"/>
      <c r="WBV5231" s="67"/>
      <c r="WBW5231" s="67"/>
      <c r="WBX5231" s="67"/>
      <c r="WBY5231" s="67"/>
      <c r="WBZ5231" s="67"/>
      <c r="WCA5231" s="67"/>
      <c r="WCB5231" s="67"/>
      <c r="WCC5231" s="67"/>
      <c r="WCD5231" s="67"/>
      <c r="WCE5231" s="67"/>
      <c r="WCF5231" s="67"/>
      <c r="WCG5231" s="67"/>
      <c r="WCH5231" s="67"/>
      <c r="WCI5231" s="67"/>
      <c r="WCJ5231" s="67"/>
      <c r="WCK5231" s="67"/>
      <c r="WCL5231" s="67"/>
      <c r="WCM5231" s="67"/>
      <c r="WCN5231" s="67"/>
      <c r="WCO5231" s="67"/>
      <c r="WCP5231" s="67"/>
      <c r="WCQ5231" s="67"/>
      <c r="WCR5231" s="67"/>
      <c r="WCS5231" s="67"/>
      <c r="WCT5231" s="67"/>
      <c r="WCU5231" s="67"/>
      <c r="WCV5231" s="67"/>
      <c r="WCW5231" s="67"/>
      <c r="WCX5231" s="67"/>
      <c r="WCY5231" s="67"/>
      <c r="WCZ5231" s="67"/>
      <c r="WDA5231" s="67"/>
      <c r="WDB5231" s="67"/>
      <c r="WDC5231" s="67"/>
      <c r="WDD5231" s="67"/>
      <c r="WDE5231" s="67"/>
      <c r="WDF5231" s="67"/>
      <c r="WDG5231" s="67"/>
      <c r="WDH5231" s="67"/>
      <c r="WDI5231" s="67"/>
      <c r="WDJ5231" s="67"/>
      <c r="WDK5231" s="67"/>
      <c r="WDL5231" s="67"/>
      <c r="WDM5231" s="67"/>
      <c r="WDN5231" s="67"/>
      <c r="WDO5231" s="67"/>
      <c r="WDP5231" s="67"/>
      <c r="WDQ5231" s="67"/>
      <c r="WDR5231" s="67"/>
      <c r="WDS5231" s="67"/>
      <c r="WDT5231" s="67"/>
      <c r="WDU5231" s="67"/>
      <c r="WDV5231" s="67"/>
      <c r="WDW5231" s="67"/>
      <c r="WDX5231" s="67"/>
      <c r="WDY5231" s="67"/>
      <c r="WDZ5231" s="67"/>
      <c r="WEA5231" s="67"/>
      <c r="WEB5231" s="67"/>
      <c r="WEC5231" s="67"/>
      <c r="WED5231" s="67"/>
      <c r="WEE5231" s="67"/>
      <c r="WEF5231" s="67"/>
      <c r="WEG5231" s="67"/>
      <c r="WEH5231" s="67"/>
      <c r="WEI5231" s="67"/>
      <c r="WEJ5231" s="67"/>
      <c r="WEK5231" s="67"/>
      <c r="WEL5231" s="67"/>
      <c r="WEM5231" s="67"/>
      <c r="WEN5231" s="67"/>
      <c r="WEO5231" s="67"/>
      <c r="WEP5231" s="67"/>
      <c r="WEQ5231" s="67"/>
      <c r="WER5231" s="67"/>
      <c r="WES5231" s="67"/>
      <c r="WET5231" s="67"/>
      <c r="WEU5231" s="67"/>
      <c r="WEV5231" s="67"/>
      <c r="WEW5231" s="67"/>
      <c r="WEX5231" s="67"/>
      <c r="WEY5231" s="67"/>
      <c r="WEZ5231" s="67"/>
      <c r="WFA5231" s="67"/>
      <c r="WFB5231" s="67"/>
      <c r="WFC5231" s="67"/>
      <c r="WFD5231" s="67"/>
      <c r="WFE5231" s="67"/>
      <c r="WFF5231" s="67"/>
      <c r="WFG5231" s="67"/>
      <c r="WFH5231" s="67"/>
      <c r="WFI5231" s="67"/>
      <c r="WFJ5231" s="67"/>
      <c r="WFK5231" s="67"/>
      <c r="WFL5231" s="67"/>
      <c r="WFM5231" s="67"/>
      <c r="WFN5231" s="67"/>
      <c r="WFO5231" s="67"/>
      <c r="WFP5231" s="67"/>
      <c r="WFQ5231" s="67"/>
      <c r="WFR5231" s="67"/>
      <c r="WFS5231" s="67"/>
      <c r="WFT5231" s="67"/>
      <c r="WFU5231" s="67"/>
      <c r="WFV5231" s="67"/>
      <c r="WFW5231" s="67"/>
      <c r="WFX5231" s="67"/>
      <c r="WFY5231" s="67"/>
      <c r="WFZ5231" s="67"/>
      <c r="WGA5231" s="67"/>
      <c r="WGB5231" s="67"/>
      <c r="WGC5231" s="67"/>
      <c r="WGD5231" s="67"/>
      <c r="WGE5231" s="67"/>
      <c r="WGF5231" s="67"/>
      <c r="WGG5231" s="67"/>
      <c r="WGH5231" s="67"/>
      <c r="WGI5231" s="67"/>
      <c r="WGJ5231" s="67"/>
      <c r="WGK5231" s="67"/>
      <c r="WGL5231" s="67"/>
      <c r="WGM5231" s="67"/>
      <c r="WGN5231" s="67"/>
      <c r="WGO5231" s="67"/>
      <c r="WGP5231" s="67"/>
      <c r="WGQ5231" s="67"/>
      <c r="WGR5231" s="67"/>
      <c r="WGS5231" s="67"/>
      <c r="WGT5231" s="67"/>
      <c r="WGU5231" s="67"/>
      <c r="WGV5231" s="67"/>
      <c r="WGW5231" s="67"/>
      <c r="WGX5231" s="67"/>
      <c r="WGY5231" s="67"/>
      <c r="WGZ5231" s="67"/>
      <c r="WHA5231" s="67"/>
      <c r="WHB5231" s="67"/>
      <c r="WHC5231" s="67"/>
      <c r="WHD5231" s="67"/>
      <c r="WHE5231" s="67"/>
      <c r="WHF5231" s="67"/>
      <c r="WHG5231" s="67"/>
      <c r="WHH5231" s="67"/>
      <c r="WHI5231" s="67"/>
      <c r="WHJ5231" s="67"/>
      <c r="WHK5231" s="67"/>
      <c r="WHL5231" s="67"/>
      <c r="WHM5231" s="67"/>
      <c r="WHN5231" s="67"/>
      <c r="WHO5231" s="67"/>
      <c r="WHP5231" s="67"/>
      <c r="WHQ5231" s="67"/>
      <c r="WHR5231" s="67"/>
      <c r="WHS5231" s="67"/>
      <c r="WHT5231" s="67"/>
      <c r="WHU5231" s="67"/>
      <c r="WHV5231" s="67"/>
      <c r="WHW5231" s="67"/>
      <c r="WHX5231" s="67"/>
      <c r="WHY5231" s="67"/>
      <c r="WHZ5231" s="67"/>
      <c r="WIA5231" s="67"/>
      <c r="WIB5231" s="67"/>
      <c r="WIC5231" s="67"/>
      <c r="WID5231" s="67"/>
      <c r="WIE5231" s="67"/>
      <c r="WIF5231" s="67"/>
      <c r="WIG5231" s="67"/>
      <c r="WIH5231" s="67"/>
      <c r="WII5231" s="67"/>
      <c r="WIJ5231" s="67"/>
      <c r="WIK5231" s="67"/>
      <c r="WIL5231" s="67"/>
      <c r="WIM5231" s="67"/>
      <c r="WIN5231" s="67"/>
      <c r="WIO5231" s="67"/>
      <c r="WIP5231" s="67"/>
      <c r="WIQ5231" s="67"/>
      <c r="WIR5231" s="67"/>
      <c r="WIS5231" s="67"/>
      <c r="WIT5231" s="67"/>
      <c r="WIU5231" s="67"/>
      <c r="WIV5231" s="67"/>
      <c r="WIW5231" s="67"/>
      <c r="WIX5231" s="67"/>
      <c r="WIY5231" s="67"/>
      <c r="WIZ5231" s="67"/>
      <c r="WJA5231" s="67"/>
      <c r="WJB5231" s="67"/>
      <c r="WJC5231" s="67"/>
      <c r="WJD5231" s="67"/>
      <c r="WJE5231" s="67"/>
      <c r="WJF5231" s="67"/>
      <c r="WJG5231" s="67"/>
      <c r="WJH5231" s="67"/>
      <c r="WJI5231" s="67"/>
      <c r="WJJ5231" s="67"/>
      <c r="WJK5231" s="67"/>
      <c r="WJL5231" s="67"/>
      <c r="WJM5231" s="67"/>
      <c r="WJN5231" s="67"/>
      <c r="WJO5231" s="67"/>
      <c r="WJP5231" s="67"/>
      <c r="WJQ5231" s="67"/>
      <c r="WJR5231" s="67"/>
      <c r="WJS5231" s="67"/>
      <c r="WJT5231" s="67"/>
      <c r="WJU5231" s="67"/>
      <c r="WJV5231" s="67"/>
      <c r="WJW5231" s="67"/>
      <c r="WJX5231" s="67"/>
      <c r="WJY5231" s="67"/>
      <c r="WJZ5231" s="67"/>
      <c r="WKA5231" s="67"/>
      <c r="WKB5231" s="67"/>
      <c r="WKC5231" s="67"/>
      <c r="WKD5231" s="67"/>
      <c r="WKE5231" s="67"/>
      <c r="WKF5231" s="67"/>
      <c r="WKG5231" s="67"/>
      <c r="WKH5231" s="67"/>
      <c r="WKI5231" s="67"/>
      <c r="WKJ5231" s="67"/>
      <c r="WKK5231" s="67"/>
      <c r="WKL5231" s="67"/>
      <c r="WKM5231" s="67"/>
      <c r="WKN5231" s="67"/>
      <c r="WKO5231" s="67"/>
      <c r="WKP5231" s="67"/>
      <c r="WKQ5231" s="67"/>
      <c r="WKR5231" s="67"/>
      <c r="WKS5231" s="67"/>
      <c r="WKT5231" s="67"/>
      <c r="WKU5231" s="67"/>
      <c r="WKV5231" s="67"/>
      <c r="WKW5231" s="67"/>
      <c r="WKX5231" s="67"/>
      <c r="WKY5231" s="67"/>
      <c r="WKZ5231" s="67"/>
      <c r="WLA5231" s="67"/>
      <c r="WLB5231" s="67"/>
      <c r="WLC5231" s="67"/>
      <c r="WLD5231" s="67"/>
      <c r="WLE5231" s="67"/>
      <c r="WLF5231" s="67"/>
      <c r="WLG5231" s="67"/>
      <c r="WLH5231" s="67"/>
      <c r="WLI5231" s="67"/>
      <c r="WLJ5231" s="67"/>
      <c r="WLK5231" s="67"/>
      <c r="WLL5231" s="67"/>
      <c r="WLM5231" s="67"/>
      <c r="WLN5231" s="67"/>
      <c r="WLO5231" s="67"/>
      <c r="WLP5231" s="67"/>
      <c r="WLQ5231" s="67"/>
      <c r="WLR5231" s="67"/>
      <c r="WLS5231" s="67"/>
      <c r="WLT5231" s="67"/>
      <c r="WLU5231" s="67"/>
      <c r="WLV5231" s="67"/>
      <c r="WLW5231" s="67"/>
      <c r="WLX5231" s="67"/>
      <c r="WLY5231" s="67"/>
      <c r="WLZ5231" s="67"/>
      <c r="WMA5231" s="67"/>
      <c r="WMB5231" s="67"/>
      <c r="WMC5231" s="67"/>
      <c r="WMD5231" s="67"/>
      <c r="WME5231" s="67"/>
      <c r="WMF5231" s="67"/>
      <c r="WMG5231" s="67"/>
      <c r="WMH5231" s="67"/>
      <c r="WMI5231" s="67"/>
      <c r="WMJ5231" s="67"/>
      <c r="WMK5231" s="67"/>
      <c r="WML5231" s="67"/>
      <c r="WMM5231" s="67"/>
      <c r="WMN5231" s="67"/>
      <c r="WMO5231" s="67"/>
      <c r="WMP5231" s="67"/>
      <c r="WMQ5231" s="67"/>
      <c r="WMR5231" s="67"/>
      <c r="WMS5231" s="67"/>
      <c r="WMT5231" s="67"/>
      <c r="WMU5231" s="67"/>
      <c r="WMV5231" s="67"/>
      <c r="WMW5231" s="67"/>
      <c r="WMX5231" s="67"/>
      <c r="WMY5231" s="67"/>
      <c r="WMZ5231" s="67"/>
      <c r="WNA5231" s="67"/>
      <c r="WNB5231" s="67"/>
      <c r="WNC5231" s="67"/>
      <c r="WND5231" s="67"/>
      <c r="WNE5231" s="67"/>
      <c r="WNF5231" s="67"/>
      <c r="WNG5231" s="67"/>
      <c r="WNH5231" s="67"/>
      <c r="WNI5231" s="67"/>
      <c r="WNJ5231" s="67"/>
      <c r="WNK5231" s="67"/>
      <c r="WNL5231" s="67"/>
      <c r="WNM5231" s="67"/>
      <c r="WNN5231" s="67"/>
      <c r="WNO5231" s="67"/>
      <c r="WNP5231" s="67"/>
      <c r="WNQ5231" s="67"/>
      <c r="WNR5231" s="67"/>
      <c r="WNS5231" s="67"/>
      <c r="WNT5231" s="67"/>
      <c r="WNU5231" s="67"/>
      <c r="WNV5231" s="67"/>
      <c r="WNW5231" s="67"/>
      <c r="WNX5231" s="67"/>
      <c r="WNY5231" s="67"/>
      <c r="WNZ5231" s="67"/>
      <c r="WOA5231" s="67"/>
      <c r="WOB5231" s="67"/>
      <c r="WOC5231" s="67"/>
      <c r="WOD5231" s="67"/>
      <c r="WOE5231" s="67"/>
      <c r="WOF5231" s="67"/>
      <c r="WOG5231" s="67"/>
      <c r="WOH5231" s="67"/>
      <c r="WOI5231" s="67"/>
      <c r="WOJ5231" s="67"/>
      <c r="WOK5231" s="67"/>
      <c r="WOL5231" s="67"/>
      <c r="WOM5231" s="67"/>
      <c r="WON5231" s="67"/>
      <c r="WOO5231" s="67"/>
      <c r="WOP5231" s="67"/>
      <c r="WOQ5231" s="67"/>
      <c r="WOR5231" s="67"/>
      <c r="WOS5231" s="67"/>
      <c r="WOT5231" s="67"/>
      <c r="WOU5231" s="67"/>
      <c r="WOV5231" s="67"/>
      <c r="WOW5231" s="67"/>
      <c r="WOX5231" s="67"/>
      <c r="WOY5231" s="67"/>
      <c r="WOZ5231" s="67"/>
      <c r="WPA5231" s="67"/>
      <c r="WPB5231" s="67"/>
      <c r="WPC5231" s="67"/>
      <c r="WPD5231" s="67"/>
      <c r="WPE5231" s="67"/>
      <c r="WPF5231" s="67"/>
      <c r="WPG5231" s="67"/>
      <c r="WPH5231" s="67"/>
      <c r="WPI5231" s="67"/>
      <c r="WPJ5231" s="67"/>
      <c r="WPK5231" s="67"/>
      <c r="WPL5231" s="67"/>
      <c r="WPM5231" s="67"/>
      <c r="WPN5231" s="67"/>
      <c r="WPO5231" s="67"/>
      <c r="WPP5231" s="67"/>
      <c r="WPQ5231" s="67"/>
      <c r="WPR5231" s="67"/>
      <c r="WPS5231" s="67"/>
      <c r="WPT5231" s="67"/>
      <c r="WPU5231" s="67"/>
      <c r="WPV5231" s="67"/>
      <c r="WPW5231" s="67"/>
      <c r="WPX5231" s="67"/>
      <c r="WPY5231" s="67"/>
      <c r="WPZ5231" s="67"/>
      <c r="WQA5231" s="67"/>
      <c r="WQB5231" s="67"/>
      <c r="WQC5231" s="67"/>
      <c r="WQD5231" s="67"/>
      <c r="WQE5231" s="67"/>
      <c r="WQF5231" s="67"/>
      <c r="WQG5231" s="67"/>
      <c r="WQH5231" s="67"/>
      <c r="WQI5231" s="67"/>
      <c r="WQJ5231" s="67"/>
      <c r="WQK5231" s="67"/>
      <c r="WQL5231" s="67"/>
      <c r="WQM5231" s="67"/>
      <c r="WQN5231" s="67"/>
      <c r="WQO5231" s="67"/>
      <c r="WQP5231" s="67"/>
      <c r="WQQ5231" s="67"/>
      <c r="WQR5231" s="67"/>
      <c r="WQS5231" s="67"/>
      <c r="WQT5231" s="67"/>
      <c r="WQU5231" s="67"/>
      <c r="WQV5231" s="67"/>
      <c r="WQW5231" s="67"/>
      <c r="WQX5231" s="67"/>
      <c r="WQY5231" s="67"/>
      <c r="WQZ5231" s="67"/>
      <c r="WRA5231" s="67"/>
      <c r="WRB5231" s="67"/>
      <c r="WRC5231" s="67"/>
      <c r="WRD5231" s="67"/>
      <c r="WRE5231" s="67"/>
      <c r="WRF5231" s="67"/>
      <c r="WRG5231" s="67"/>
      <c r="WRH5231" s="67"/>
      <c r="WRI5231" s="67"/>
      <c r="WRJ5231" s="67"/>
      <c r="WRK5231" s="67"/>
      <c r="WRL5231" s="67"/>
      <c r="WRM5231" s="67"/>
      <c r="WRN5231" s="67"/>
      <c r="WRO5231" s="67"/>
      <c r="WRP5231" s="67"/>
      <c r="WRQ5231" s="67"/>
      <c r="WRR5231" s="67"/>
      <c r="WRS5231" s="67"/>
      <c r="WRT5231" s="67"/>
      <c r="WRU5231" s="67"/>
      <c r="WRV5231" s="67"/>
      <c r="WRW5231" s="67"/>
      <c r="WRX5231" s="67"/>
      <c r="WRY5231" s="67"/>
      <c r="WRZ5231" s="67"/>
      <c r="WSA5231" s="67"/>
      <c r="WSB5231" s="67"/>
      <c r="WSC5231" s="67"/>
      <c r="WSD5231" s="67"/>
      <c r="WSE5231" s="67"/>
      <c r="WSF5231" s="67"/>
      <c r="WSG5231" s="67"/>
      <c r="WSH5231" s="67"/>
      <c r="WSI5231" s="67"/>
      <c r="WSJ5231" s="67"/>
      <c r="WSK5231" s="67"/>
      <c r="WSL5231" s="67"/>
      <c r="WSM5231" s="67"/>
      <c r="WSN5231" s="67"/>
      <c r="WSO5231" s="67"/>
      <c r="WSP5231" s="67"/>
      <c r="WSQ5231" s="67"/>
      <c r="WSR5231" s="67"/>
      <c r="WSS5231" s="67"/>
      <c r="WST5231" s="67"/>
      <c r="WSU5231" s="67"/>
      <c r="WSV5231" s="67"/>
      <c r="WSW5231" s="67"/>
      <c r="WSX5231" s="67"/>
      <c r="WSY5231" s="67"/>
      <c r="WSZ5231" s="67"/>
      <c r="WTA5231" s="67"/>
      <c r="WTB5231" s="67"/>
      <c r="WTC5231" s="67"/>
      <c r="WTD5231" s="67"/>
      <c r="WTE5231" s="67"/>
      <c r="WTF5231" s="67"/>
      <c r="WTG5231" s="67"/>
      <c r="WTH5231" s="67"/>
      <c r="WTI5231" s="67"/>
      <c r="WTJ5231" s="67"/>
      <c r="WTK5231" s="67"/>
      <c r="WTL5231" s="67"/>
      <c r="WTM5231" s="67"/>
      <c r="WTN5231" s="67"/>
      <c r="WTO5231" s="67"/>
      <c r="WTP5231" s="67"/>
      <c r="WTQ5231" s="67"/>
      <c r="WTR5231" s="67"/>
      <c r="WTS5231" s="67"/>
      <c r="WTT5231" s="67"/>
      <c r="WTU5231" s="67"/>
      <c r="WTV5231" s="67"/>
      <c r="WTW5231" s="67"/>
      <c r="WTX5231" s="67"/>
      <c r="WTY5231" s="67"/>
      <c r="WTZ5231" s="67"/>
      <c r="WUA5231" s="67"/>
      <c r="WUB5231" s="67"/>
      <c r="WUC5231" s="67"/>
      <c r="WUD5231" s="67"/>
      <c r="WUE5231" s="67"/>
      <c r="WUF5231" s="67"/>
      <c r="WUG5231" s="67"/>
      <c r="WUH5231" s="67"/>
      <c r="WUI5231" s="67"/>
      <c r="WUJ5231" s="67"/>
      <c r="WUK5231" s="67"/>
      <c r="WUL5231" s="67"/>
      <c r="WUM5231" s="67"/>
      <c r="WUN5231" s="67"/>
      <c r="WUO5231" s="67"/>
      <c r="WUP5231" s="67"/>
      <c r="WUQ5231" s="67"/>
      <c r="WUR5231" s="67"/>
      <c r="WUS5231" s="67"/>
      <c r="WUT5231" s="67"/>
      <c r="WUU5231" s="67"/>
      <c r="WUV5231" s="67"/>
      <c r="WUW5231" s="67"/>
      <c r="WUX5231" s="67"/>
      <c r="WUY5231" s="67"/>
      <c r="WUZ5231" s="67"/>
      <c r="WVA5231" s="67"/>
      <c r="WVB5231" s="67"/>
      <c r="WVC5231" s="67"/>
      <c r="WVD5231" s="67"/>
      <c r="WVE5231" s="67"/>
      <c r="WVF5231" s="67"/>
      <c r="WVG5231" s="67"/>
      <c r="WVH5231" s="67"/>
      <c r="WVI5231" s="67"/>
      <c r="WVJ5231" s="67"/>
      <c r="WVK5231" s="67"/>
      <c r="WVL5231" s="67"/>
      <c r="WVM5231" s="67"/>
      <c r="WVN5231" s="67"/>
      <c r="WVO5231" s="67"/>
      <c r="WVP5231" s="67"/>
      <c r="WVQ5231" s="67"/>
      <c r="WVR5231" s="67"/>
      <c r="WVS5231" s="67"/>
      <c r="WVT5231" s="67"/>
      <c r="WVU5231" s="67"/>
      <c r="WVV5231" s="67"/>
      <c r="WVW5231" s="67"/>
      <c r="WVX5231" s="67"/>
      <c r="WVY5231" s="67"/>
      <c r="WVZ5231" s="67"/>
      <c r="WWA5231" s="67"/>
      <c r="WWB5231" s="67"/>
      <c r="WWC5231" s="67"/>
      <c r="WWD5231" s="67"/>
      <c r="WWE5231" s="67"/>
      <c r="WWF5231" s="67"/>
      <c r="WWG5231" s="67"/>
      <c r="WWH5231" s="67"/>
      <c r="WWI5231" s="67"/>
      <c r="WWJ5231" s="67"/>
      <c r="WWK5231" s="67"/>
      <c r="WWL5231" s="67"/>
      <c r="WWM5231" s="67"/>
      <c r="WWN5231" s="67"/>
      <c r="WWO5231" s="67"/>
      <c r="WWP5231" s="67"/>
      <c r="WWQ5231" s="67"/>
      <c r="WWR5231" s="67"/>
      <c r="WWS5231" s="67"/>
      <c r="WWT5231" s="67"/>
      <c r="WWU5231" s="67"/>
      <c r="WWV5231" s="67"/>
      <c r="WWW5231" s="67"/>
      <c r="WWX5231" s="67"/>
      <c r="WWY5231" s="67"/>
      <c r="WWZ5231" s="67"/>
      <c r="WXA5231" s="67"/>
      <c r="WXB5231" s="67"/>
      <c r="WXC5231" s="67"/>
      <c r="WXD5231" s="67"/>
      <c r="WXE5231" s="67"/>
      <c r="WXF5231" s="67"/>
      <c r="WXG5231" s="67"/>
      <c r="WXH5231" s="67"/>
      <c r="WXI5231" s="67"/>
      <c r="WXJ5231" s="67"/>
      <c r="WXK5231" s="67"/>
      <c r="WXL5231" s="67"/>
      <c r="WXM5231" s="67"/>
      <c r="WXN5231" s="67"/>
      <c r="WXO5231" s="67"/>
      <c r="WXP5231" s="67"/>
      <c r="WXQ5231" s="67"/>
      <c r="WXR5231" s="67"/>
      <c r="WXS5231" s="67"/>
      <c r="WXT5231" s="67"/>
      <c r="WXU5231" s="67"/>
      <c r="WXV5231" s="67"/>
      <c r="WXW5231" s="67"/>
      <c r="WXX5231" s="67"/>
      <c r="WXY5231" s="67"/>
      <c r="WXZ5231" s="67"/>
      <c r="WYA5231" s="67"/>
      <c r="WYB5231" s="67"/>
      <c r="WYC5231" s="67"/>
      <c r="WYD5231" s="67"/>
      <c r="WYE5231" s="67"/>
      <c r="WYF5231" s="67"/>
      <c r="WYG5231" s="67"/>
      <c r="WYH5231" s="67"/>
      <c r="WYI5231" s="67"/>
      <c r="WYJ5231" s="67"/>
      <c r="WYK5231" s="67"/>
      <c r="WYL5231" s="67"/>
      <c r="WYM5231" s="67"/>
      <c r="WYN5231" s="67"/>
      <c r="WYO5231" s="67"/>
      <c r="WYP5231" s="67"/>
      <c r="WYQ5231" s="67"/>
      <c r="WYR5231" s="67"/>
      <c r="WYS5231" s="67"/>
      <c r="WYT5231" s="67"/>
      <c r="WYU5231" s="67"/>
      <c r="WYV5231" s="67"/>
      <c r="WYW5231" s="67"/>
      <c r="WYX5231" s="67"/>
      <c r="WYY5231" s="67"/>
      <c r="WYZ5231" s="67"/>
      <c r="WZA5231" s="67"/>
      <c r="WZB5231" s="67"/>
      <c r="WZC5231" s="67"/>
      <c r="WZD5231" s="67"/>
      <c r="WZE5231" s="67"/>
      <c r="WZF5231" s="67"/>
      <c r="WZG5231" s="67"/>
      <c r="WZH5231" s="67"/>
      <c r="WZI5231" s="67"/>
      <c r="WZJ5231" s="67"/>
      <c r="WZK5231" s="67"/>
      <c r="WZL5231" s="67"/>
      <c r="WZM5231" s="67"/>
      <c r="WZN5231" s="67"/>
      <c r="WZO5231" s="67"/>
      <c r="WZP5231" s="67"/>
      <c r="WZQ5231" s="67"/>
      <c r="WZR5231" s="67"/>
      <c r="WZS5231" s="67"/>
      <c r="WZT5231" s="67"/>
      <c r="WZU5231" s="67"/>
      <c r="WZV5231" s="67"/>
      <c r="WZW5231" s="67"/>
      <c r="WZX5231" s="67"/>
      <c r="WZY5231" s="67"/>
      <c r="WZZ5231" s="67"/>
      <c r="XAA5231" s="67"/>
      <c r="XAB5231" s="67"/>
      <c r="XAC5231" s="67"/>
      <c r="XAD5231" s="67"/>
      <c r="XAE5231" s="67"/>
      <c r="XAF5231" s="67"/>
      <c r="XAG5231" s="67"/>
      <c r="XAH5231" s="67"/>
      <c r="XAI5231" s="67"/>
      <c r="XAJ5231" s="67"/>
      <c r="XAK5231" s="67"/>
      <c r="XAL5231" s="67"/>
      <c r="XAM5231" s="67"/>
      <c r="XAN5231" s="67"/>
      <c r="XAO5231" s="67"/>
      <c r="XAP5231" s="67"/>
      <c r="XAQ5231" s="67"/>
      <c r="XAR5231" s="67"/>
      <c r="XAS5231" s="67"/>
      <c r="XAT5231" s="67"/>
      <c r="XAU5231" s="67"/>
      <c r="XAV5231" s="67"/>
      <c r="XAW5231" s="67"/>
      <c r="XAX5231" s="67"/>
      <c r="XAY5231" s="67"/>
      <c r="XAZ5231" s="67"/>
      <c r="XBA5231" s="67"/>
      <c r="XBB5231" s="67"/>
      <c r="XBC5231" s="67"/>
      <c r="XBD5231" s="67"/>
      <c r="XBE5231" s="67"/>
      <c r="XBF5231" s="67"/>
      <c r="XBG5231" s="67"/>
      <c r="XBH5231" s="67"/>
      <c r="XBI5231" s="67"/>
      <c r="XBJ5231" s="67"/>
      <c r="XBK5231" s="67"/>
      <c r="XBL5231" s="67"/>
      <c r="XBM5231" s="67"/>
      <c r="XBN5231" s="67"/>
      <c r="XBO5231" s="67"/>
      <c r="XBP5231" s="67"/>
      <c r="XBQ5231" s="67"/>
      <c r="XBR5231" s="67"/>
      <c r="XBS5231" s="67"/>
      <c r="XBT5231" s="67"/>
      <c r="XBU5231" s="67"/>
      <c r="XBV5231" s="67"/>
      <c r="XBW5231" s="67"/>
      <c r="XBX5231" s="67"/>
      <c r="XBY5231" s="67"/>
      <c r="XBZ5231" s="67"/>
      <c r="XCA5231" s="67"/>
      <c r="XCB5231" s="67"/>
      <c r="XCC5231" s="67"/>
      <c r="XCD5231" s="67"/>
      <c r="XCE5231" s="67"/>
      <c r="XCF5231" s="67"/>
      <c r="XCG5231" s="67"/>
      <c r="XCH5231" s="67"/>
      <c r="XCI5231" s="67"/>
      <c r="XCJ5231" s="67"/>
      <c r="XCK5231" s="67"/>
      <c r="XCL5231" s="67"/>
      <c r="XCM5231" s="67"/>
      <c r="XCN5231" s="67"/>
      <c r="XCO5231" s="67"/>
      <c r="XCP5231" s="67"/>
      <c r="XCQ5231" s="67"/>
      <c r="XCR5231" s="67"/>
      <c r="XCS5231" s="67"/>
      <c r="XCT5231" s="67"/>
      <c r="XCU5231" s="67"/>
      <c r="XCV5231" s="67"/>
      <c r="XCW5231" s="67"/>
      <c r="XCX5231" s="67"/>
      <c r="XCY5231" s="67"/>
      <c r="XCZ5231" s="67"/>
      <c r="XDA5231" s="67"/>
      <c r="XDB5231" s="67"/>
      <c r="XDC5231" s="67"/>
      <c r="XDD5231" s="67"/>
      <c r="XDE5231" s="67"/>
      <c r="XDF5231" s="67"/>
      <c r="XDG5231" s="67"/>
      <c r="XDH5231" s="67"/>
      <c r="XDI5231" s="67"/>
      <c r="XDJ5231" s="67"/>
      <c r="XDK5231" s="67"/>
      <c r="XDL5231" s="67"/>
      <c r="XDM5231" s="67"/>
      <c r="XDN5231" s="67"/>
      <c r="XDO5231" s="67"/>
      <c r="XDP5231" s="67"/>
      <c r="XDQ5231" s="67"/>
      <c r="XDR5231" s="67"/>
      <c r="XDS5231" s="67"/>
      <c r="XDT5231" s="67"/>
      <c r="XDU5231" s="67"/>
      <c r="XDV5231" s="67"/>
      <c r="XDW5231" s="67"/>
      <c r="XDX5231" s="67"/>
      <c r="XDY5231" s="67"/>
      <c r="XDZ5231" s="67"/>
      <c r="XEA5231" s="67"/>
      <c r="XEB5231" s="67"/>
      <c r="XEC5231" s="67"/>
      <c r="XED5231" s="67"/>
      <c r="XEE5231" s="67"/>
      <c r="XEF5231" s="67"/>
      <c r="XEG5231" s="67"/>
      <c r="XEH5231" s="67"/>
      <c r="XEI5231" s="67"/>
      <c r="XEJ5231" s="67"/>
      <c r="XEK5231" s="67"/>
      <c r="XEL5231" s="67"/>
      <c r="XEM5231" s="67"/>
      <c r="XEN5231" s="67"/>
      <c r="XEO5231" s="67"/>
      <c r="XEP5231" s="67"/>
      <c r="XEQ5231" s="67"/>
      <c r="XER5231" s="67"/>
      <c r="XES5231" s="67"/>
      <c r="XET5231" s="67"/>
      <c r="XEU5231" s="67"/>
      <c r="XEV5231" s="67"/>
      <c r="XEW5231" s="67"/>
    </row>
    <row r="5232" s="17" customFormat="1" customHeight="1" spans="1:16377">
      <c r="A5232" s="21">
        <v>5231</v>
      </c>
      <c r="B5232" s="42" t="s">
        <v>5232</v>
      </c>
      <c r="C5232" s="67"/>
      <c r="D5232" s="67"/>
      <c r="E5232" s="67"/>
      <c r="F5232" s="67"/>
      <c r="G5232" s="67"/>
      <c r="H5232" s="67"/>
      <c r="I5232" s="67"/>
      <c r="J5232" s="67"/>
      <c r="K5232" s="67"/>
      <c r="L5232" s="67"/>
      <c r="M5232" s="67"/>
      <c r="N5232" s="67"/>
      <c r="O5232" s="67"/>
      <c r="P5232" s="67"/>
      <c r="Q5232" s="67"/>
      <c r="R5232" s="67"/>
      <c r="S5232" s="67"/>
      <c r="T5232" s="67"/>
      <c r="U5232" s="67"/>
      <c r="V5232" s="67"/>
      <c r="W5232" s="67"/>
      <c r="X5232" s="67"/>
      <c r="Y5232" s="67"/>
      <c r="Z5232" s="67"/>
      <c r="AA5232" s="67"/>
      <c r="AB5232" s="67"/>
      <c r="AC5232" s="67"/>
      <c r="AD5232" s="67"/>
      <c r="AE5232" s="67"/>
      <c r="AF5232" s="67"/>
      <c r="AG5232" s="67"/>
      <c r="AH5232" s="67"/>
      <c r="AI5232" s="67"/>
      <c r="AJ5232" s="67"/>
      <c r="AK5232" s="67"/>
      <c r="AL5232" s="67"/>
      <c r="AM5232" s="67"/>
      <c r="AN5232" s="67"/>
      <c r="AO5232" s="67"/>
      <c r="AP5232" s="67"/>
      <c r="AQ5232" s="67"/>
      <c r="AR5232" s="67"/>
      <c r="AS5232" s="67"/>
      <c r="AT5232" s="67"/>
      <c r="AU5232" s="67"/>
      <c r="AV5232" s="67"/>
      <c r="AW5232" s="67"/>
      <c r="AX5232" s="67"/>
      <c r="AY5232" s="67"/>
      <c r="AZ5232" s="67"/>
      <c r="BA5232" s="67"/>
      <c r="BB5232" s="67"/>
      <c r="BC5232" s="67"/>
      <c r="BD5232" s="67"/>
      <c r="BE5232" s="67"/>
      <c r="BF5232" s="67"/>
      <c r="BG5232" s="67"/>
      <c r="BH5232" s="67"/>
      <c r="BI5232" s="67"/>
      <c r="BJ5232" s="67"/>
      <c r="BK5232" s="67"/>
      <c r="BL5232" s="67"/>
      <c r="BM5232" s="67"/>
      <c r="BN5232" s="67"/>
      <c r="BO5232" s="67"/>
      <c r="BP5232" s="67"/>
      <c r="BQ5232" s="67"/>
      <c r="BR5232" s="67"/>
      <c r="BS5232" s="67"/>
      <c r="BT5232" s="67"/>
      <c r="BU5232" s="67"/>
      <c r="BV5232" s="67"/>
      <c r="BW5232" s="67"/>
      <c r="BX5232" s="67"/>
      <c r="BY5232" s="67"/>
      <c r="BZ5232" s="67"/>
      <c r="CA5232" s="67"/>
      <c r="CB5232" s="67"/>
      <c r="CC5232" s="67"/>
      <c r="CD5232" s="67"/>
      <c r="CE5232" s="67"/>
      <c r="CF5232" s="67"/>
      <c r="CG5232" s="67"/>
      <c r="CH5232" s="67"/>
      <c r="CI5232" s="67"/>
      <c r="CJ5232" s="67"/>
      <c r="CK5232" s="67"/>
      <c r="CL5232" s="67"/>
      <c r="CM5232" s="67"/>
      <c r="CN5232" s="67"/>
      <c r="CO5232" s="67"/>
      <c r="CP5232" s="67"/>
      <c r="CQ5232" s="67"/>
      <c r="CR5232" s="67"/>
      <c r="CS5232" s="67"/>
      <c r="CT5232" s="67"/>
      <c r="CU5232" s="67"/>
      <c r="CV5232" s="67"/>
      <c r="CW5232" s="67"/>
      <c r="CX5232" s="67"/>
      <c r="CY5232" s="67"/>
      <c r="CZ5232" s="67"/>
      <c r="DA5232" s="67"/>
      <c r="DB5232" s="67"/>
      <c r="DC5232" s="67"/>
      <c r="DD5232" s="67"/>
      <c r="DE5232" s="67"/>
      <c r="DF5232" s="67"/>
      <c r="DG5232" s="67"/>
      <c r="DH5232" s="67"/>
      <c r="DI5232" s="67"/>
      <c r="DJ5232" s="67"/>
      <c r="DK5232" s="67"/>
      <c r="DL5232" s="67"/>
      <c r="DM5232" s="67"/>
      <c r="DN5232" s="67"/>
      <c r="DO5232" s="67"/>
      <c r="DP5232" s="67"/>
      <c r="DQ5232" s="67"/>
      <c r="DR5232" s="67"/>
      <c r="DS5232" s="67"/>
      <c r="DT5232" s="67"/>
      <c r="DU5232" s="67"/>
      <c r="DV5232" s="67"/>
      <c r="DW5232" s="67"/>
      <c r="DX5232" s="67"/>
      <c r="DY5232" s="67"/>
      <c r="DZ5232" s="67"/>
      <c r="EA5232" s="67"/>
      <c r="EB5232" s="67"/>
      <c r="EC5232" s="67"/>
      <c r="ED5232" s="67"/>
      <c r="EE5232" s="67"/>
      <c r="EF5232" s="67"/>
      <c r="EG5232" s="67"/>
      <c r="EH5232" s="67"/>
      <c r="EI5232" s="67"/>
      <c r="EJ5232" s="67"/>
      <c r="EK5232" s="67"/>
      <c r="EL5232" s="67"/>
      <c r="EM5232" s="67"/>
      <c r="EN5232" s="67"/>
      <c r="EO5232" s="67"/>
      <c r="EP5232" s="67"/>
      <c r="EQ5232" s="67"/>
      <c r="ER5232" s="67"/>
      <c r="ES5232" s="67"/>
      <c r="ET5232" s="67"/>
      <c r="EU5232" s="67"/>
      <c r="EV5232" s="67"/>
      <c r="EW5232" s="67"/>
      <c r="EX5232" s="67"/>
      <c r="EY5232" s="67"/>
      <c r="EZ5232" s="67"/>
      <c r="FA5232" s="67"/>
      <c r="FB5232" s="67"/>
      <c r="FC5232" s="67"/>
      <c r="FD5232" s="67"/>
      <c r="FE5232" s="67"/>
      <c r="FF5232" s="67"/>
      <c r="FG5232" s="67"/>
      <c r="FH5232" s="67"/>
      <c r="FI5232" s="67"/>
      <c r="FJ5232" s="67"/>
      <c r="FK5232" s="67"/>
      <c r="FL5232" s="67"/>
      <c r="FM5232" s="67"/>
      <c r="FN5232" s="67"/>
      <c r="FO5232" s="67"/>
      <c r="FP5232" s="67"/>
      <c r="FQ5232" s="67"/>
      <c r="FR5232" s="67"/>
      <c r="FS5232" s="67"/>
      <c r="FT5232" s="67"/>
      <c r="FU5232" s="67"/>
      <c r="FV5232" s="67"/>
      <c r="FW5232" s="67"/>
      <c r="FX5232" s="67"/>
      <c r="FY5232" s="67"/>
      <c r="FZ5232" s="67"/>
      <c r="GA5232" s="67"/>
      <c r="GB5232" s="67"/>
      <c r="GC5232" s="67"/>
      <c r="GD5232" s="67"/>
      <c r="GE5232" s="67"/>
      <c r="GF5232" s="67"/>
      <c r="GG5232" s="67"/>
      <c r="GH5232" s="67"/>
      <c r="GI5232" s="67"/>
      <c r="GJ5232" s="67"/>
      <c r="GK5232" s="67"/>
      <c r="GL5232" s="67"/>
      <c r="GM5232" s="67"/>
      <c r="GN5232" s="67"/>
      <c r="GO5232" s="67"/>
      <c r="GP5232" s="67"/>
      <c r="GQ5232" s="67"/>
      <c r="GR5232" s="67"/>
      <c r="GS5232" s="67"/>
      <c r="GT5232" s="67"/>
      <c r="GU5232" s="67"/>
      <c r="GV5232" s="67"/>
      <c r="GW5232" s="67"/>
      <c r="GX5232" s="67"/>
      <c r="GY5232" s="67"/>
      <c r="GZ5232" s="67"/>
      <c r="HA5232" s="67"/>
      <c r="HB5232" s="67"/>
      <c r="HC5232" s="67"/>
      <c r="HD5232" s="67"/>
      <c r="HE5232" s="67"/>
      <c r="HF5232" s="67"/>
      <c r="HG5232" s="67"/>
      <c r="HH5232" s="67"/>
      <c r="HI5232" s="67"/>
      <c r="HJ5232" s="67"/>
      <c r="HK5232" s="67"/>
      <c r="HL5232" s="67"/>
      <c r="HM5232" s="67"/>
      <c r="HN5232" s="67"/>
      <c r="HO5232" s="67"/>
      <c r="HP5232" s="67"/>
      <c r="HQ5232" s="67"/>
      <c r="HR5232" s="67"/>
      <c r="HS5232" s="67"/>
      <c r="HT5232" s="67"/>
      <c r="HU5232" s="67"/>
      <c r="HV5232" s="67"/>
      <c r="HW5232" s="67"/>
      <c r="HX5232" s="67"/>
      <c r="HY5232" s="67"/>
      <c r="HZ5232" s="67"/>
      <c r="IA5232" s="67"/>
      <c r="IB5232" s="67"/>
      <c r="IC5232" s="67"/>
      <c r="ID5232" s="67"/>
      <c r="IE5232" s="67"/>
      <c r="IF5232" s="67"/>
      <c r="IG5232" s="67"/>
      <c r="IH5232" s="67"/>
      <c r="II5232" s="67"/>
      <c r="IJ5232" s="67"/>
      <c r="IK5232" s="67"/>
      <c r="IL5232" s="67"/>
      <c r="IM5232" s="67"/>
      <c r="IN5232" s="67"/>
      <c r="IO5232" s="67"/>
      <c r="IP5232" s="67"/>
      <c r="IQ5232" s="67"/>
      <c r="IR5232" s="67"/>
      <c r="IS5232" s="67"/>
      <c r="IT5232" s="67"/>
      <c r="IU5232" s="67"/>
      <c r="IV5232" s="67"/>
      <c r="IW5232" s="67"/>
      <c r="IX5232" s="67"/>
      <c r="IY5232" s="67"/>
      <c r="IZ5232" s="67"/>
      <c r="JA5232" s="67"/>
      <c r="JB5232" s="67"/>
      <c r="JC5232" s="67"/>
      <c r="JD5232" s="67"/>
      <c r="JE5232" s="67"/>
      <c r="JF5232" s="67"/>
      <c r="JG5232" s="67"/>
      <c r="JH5232" s="67"/>
      <c r="JI5232" s="67"/>
      <c r="JJ5232" s="67"/>
      <c r="JK5232" s="67"/>
      <c r="JL5232" s="67"/>
      <c r="JM5232" s="67"/>
      <c r="JN5232" s="67"/>
      <c r="JO5232" s="67"/>
      <c r="JP5232" s="67"/>
      <c r="JQ5232" s="67"/>
      <c r="JR5232" s="67"/>
      <c r="JS5232" s="67"/>
      <c r="JT5232" s="67"/>
      <c r="JU5232" s="67"/>
      <c r="JV5232" s="67"/>
      <c r="JW5232" s="67"/>
      <c r="JX5232" s="67"/>
      <c r="JY5232" s="67"/>
      <c r="JZ5232" s="67"/>
      <c r="KA5232" s="67"/>
      <c r="KB5232" s="67"/>
      <c r="KC5232" s="67"/>
      <c r="KD5232" s="67"/>
      <c r="KE5232" s="67"/>
      <c r="KF5232" s="67"/>
      <c r="KG5232" s="67"/>
      <c r="KH5232" s="67"/>
      <c r="KI5232" s="67"/>
      <c r="KJ5232" s="67"/>
      <c r="KK5232" s="67"/>
      <c r="KL5232" s="67"/>
      <c r="KM5232" s="67"/>
      <c r="KN5232" s="67"/>
      <c r="KO5232" s="67"/>
      <c r="KP5232" s="67"/>
      <c r="KQ5232" s="67"/>
      <c r="KR5232" s="67"/>
      <c r="KS5232" s="67"/>
      <c r="KT5232" s="67"/>
      <c r="KU5232" s="67"/>
      <c r="KV5232" s="67"/>
      <c r="KW5232" s="67"/>
      <c r="KX5232" s="67"/>
      <c r="KY5232" s="67"/>
      <c r="KZ5232" s="67"/>
      <c r="LA5232" s="67"/>
      <c r="LB5232" s="67"/>
      <c r="LC5232" s="67"/>
      <c r="LD5232" s="67"/>
      <c r="LE5232" s="67"/>
      <c r="LF5232" s="67"/>
      <c r="LG5232" s="67"/>
      <c r="LH5232" s="67"/>
      <c r="LI5232" s="67"/>
      <c r="LJ5232" s="67"/>
      <c r="LK5232" s="67"/>
      <c r="LL5232" s="67"/>
      <c r="LM5232" s="67"/>
      <c r="LN5232" s="67"/>
      <c r="LO5232" s="67"/>
      <c r="LP5232" s="67"/>
      <c r="LQ5232" s="67"/>
      <c r="LR5232" s="67"/>
      <c r="LS5232" s="67"/>
      <c r="LT5232" s="67"/>
      <c r="LU5232" s="67"/>
      <c r="LV5232" s="67"/>
      <c r="LW5232" s="67"/>
      <c r="LX5232" s="67"/>
      <c r="LY5232" s="67"/>
      <c r="LZ5232" s="67"/>
      <c r="MA5232" s="67"/>
      <c r="MB5232" s="67"/>
      <c r="MC5232" s="67"/>
      <c r="MD5232" s="67"/>
      <c r="ME5232" s="67"/>
      <c r="MF5232" s="67"/>
      <c r="MG5232" s="67"/>
      <c r="MH5232" s="67"/>
      <c r="MI5232" s="67"/>
      <c r="MJ5232" s="67"/>
      <c r="MK5232" s="67"/>
      <c r="ML5232" s="67"/>
      <c r="MM5232" s="67"/>
      <c r="MN5232" s="67"/>
      <c r="MO5232" s="67"/>
      <c r="MP5232" s="67"/>
      <c r="MQ5232" s="67"/>
      <c r="MR5232" s="67"/>
      <c r="MS5232" s="67"/>
      <c r="MT5232" s="67"/>
      <c r="MU5232" s="67"/>
      <c r="MV5232" s="67"/>
      <c r="MW5232" s="67"/>
      <c r="MX5232" s="67"/>
      <c r="MY5232" s="67"/>
      <c r="MZ5232" s="67"/>
      <c r="NA5232" s="67"/>
      <c r="NB5232" s="67"/>
      <c r="NC5232" s="67"/>
      <c r="ND5232" s="67"/>
      <c r="NE5232" s="67"/>
      <c r="NF5232" s="67"/>
      <c r="NG5232" s="67"/>
      <c r="NH5232" s="67"/>
      <c r="NI5232" s="67"/>
      <c r="NJ5232" s="67"/>
      <c r="NK5232" s="67"/>
      <c r="NL5232" s="67"/>
      <c r="NM5232" s="67"/>
      <c r="NN5232" s="67"/>
      <c r="NO5232" s="67"/>
      <c r="NP5232" s="67"/>
      <c r="NQ5232" s="67"/>
      <c r="NR5232" s="67"/>
      <c r="NS5232" s="67"/>
      <c r="NT5232" s="67"/>
      <c r="NU5232" s="67"/>
      <c r="NV5232" s="67"/>
      <c r="NW5232" s="67"/>
      <c r="NX5232" s="67"/>
      <c r="NY5232" s="67"/>
      <c r="NZ5232" s="67"/>
      <c r="OA5232" s="67"/>
      <c r="OB5232" s="67"/>
      <c r="OC5232" s="67"/>
      <c r="OD5232" s="67"/>
      <c r="OE5232" s="67"/>
      <c r="OF5232" s="67"/>
      <c r="OG5232" s="67"/>
      <c r="OH5232" s="67"/>
      <c r="OI5232" s="67"/>
      <c r="OJ5232" s="67"/>
      <c r="OK5232" s="67"/>
      <c r="OL5232" s="67"/>
      <c r="OM5232" s="67"/>
      <c r="ON5232" s="67"/>
      <c r="OO5232" s="67"/>
      <c r="OP5232" s="67"/>
      <c r="OQ5232" s="67"/>
      <c r="OR5232" s="67"/>
      <c r="OS5232" s="67"/>
      <c r="OT5232" s="67"/>
      <c r="OU5232" s="67"/>
      <c r="OV5232" s="67"/>
      <c r="OW5232" s="67"/>
      <c r="OX5232" s="67"/>
      <c r="OY5232" s="67"/>
      <c r="OZ5232" s="67"/>
      <c r="PA5232" s="67"/>
      <c r="PB5232" s="67"/>
      <c r="PC5232" s="67"/>
      <c r="PD5232" s="67"/>
      <c r="PE5232" s="67"/>
      <c r="PF5232" s="67"/>
      <c r="PG5232" s="67"/>
      <c r="PH5232" s="67"/>
      <c r="PI5232" s="67"/>
      <c r="PJ5232" s="67"/>
      <c r="PK5232" s="67"/>
      <c r="PL5232" s="67"/>
      <c r="PM5232" s="67"/>
      <c r="PN5232" s="67"/>
      <c r="PO5232" s="67"/>
      <c r="PP5232" s="67"/>
      <c r="PQ5232" s="67"/>
      <c r="PR5232" s="67"/>
      <c r="PS5232" s="67"/>
      <c r="PT5232" s="67"/>
      <c r="PU5232" s="67"/>
      <c r="PV5232" s="67"/>
      <c r="PW5232" s="67"/>
      <c r="PX5232" s="67"/>
      <c r="PY5232" s="67"/>
      <c r="PZ5232" s="67"/>
      <c r="QA5232" s="67"/>
      <c r="QB5232" s="67"/>
      <c r="QC5232" s="67"/>
      <c r="QD5232" s="67"/>
      <c r="QE5232" s="67"/>
      <c r="QF5232" s="67"/>
      <c r="QG5232" s="67"/>
      <c r="QH5232" s="67"/>
      <c r="QI5232" s="67"/>
      <c r="QJ5232" s="67"/>
      <c r="QK5232" s="67"/>
      <c r="QL5232" s="67"/>
      <c r="QM5232" s="67"/>
      <c r="QN5232" s="67"/>
      <c r="QO5232" s="67"/>
      <c r="QP5232" s="67"/>
      <c r="QQ5232" s="67"/>
      <c r="QR5232" s="67"/>
      <c r="QS5232" s="67"/>
      <c r="QT5232" s="67"/>
      <c r="QU5232" s="67"/>
      <c r="QV5232" s="67"/>
      <c r="QW5232" s="67"/>
      <c r="QX5232" s="67"/>
      <c r="QY5232" s="67"/>
      <c r="QZ5232" s="67"/>
      <c r="RA5232" s="67"/>
      <c r="RB5232" s="67"/>
      <c r="RC5232" s="67"/>
      <c r="RD5232" s="67"/>
      <c r="RE5232" s="67"/>
      <c r="RF5232" s="67"/>
      <c r="RG5232" s="67"/>
      <c r="RH5232" s="67"/>
      <c r="RI5232" s="67"/>
      <c r="RJ5232" s="67"/>
      <c r="RK5232" s="67"/>
      <c r="RL5232" s="67"/>
      <c r="RM5232" s="67"/>
      <c r="RN5232" s="67"/>
      <c r="RO5232" s="67"/>
      <c r="RP5232" s="67"/>
      <c r="RQ5232" s="67"/>
      <c r="RR5232" s="67"/>
      <c r="RS5232" s="67"/>
      <c r="RT5232" s="67"/>
      <c r="RU5232" s="67"/>
      <c r="RV5232" s="67"/>
      <c r="RW5232" s="67"/>
      <c r="RX5232" s="67"/>
      <c r="RY5232" s="67"/>
      <c r="RZ5232" s="67"/>
      <c r="SA5232" s="67"/>
      <c r="SB5232" s="67"/>
      <c r="SC5232" s="67"/>
      <c r="SD5232" s="67"/>
      <c r="SE5232" s="67"/>
      <c r="SF5232" s="67"/>
      <c r="SG5232" s="67"/>
      <c r="SH5232" s="67"/>
      <c r="SI5232" s="67"/>
      <c r="SJ5232" s="67"/>
      <c r="SK5232" s="67"/>
      <c r="SL5232" s="67"/>
      <c r="SM5232" s="67"/>
      <c r="SN5232" s="67"/>
      <c r="SO5232" s="67"/>
      <c r="SP5232" s="67"/>
      <c r="SQ5232" s="67"/>
      <c r="SR5232" s="67"/>
      <c r="SS5232" s="67"/>
      <c r="ST5232" s="67"/>
      <c r="SU5232" s="67"/>
      <c r="SV5232" s="67"/>
      <c r="SW5232" s="67"/>
      <c r="SX5232" s="67"/>
      <c r="SY5232" s="67"/>
      <c r="SZ5232" s="67"/>
      <c r="TA5232" s="67"/>
      <c r="TB5232" s="67"/>
      <c r="TC5232" s="67"/>
      <c r="TD5232" s="67"/>
      <c r="TE5232" s="67"/>
      <c r="TF5232" s="67"/>
      <c r="TG5232" s="67"/>
      <c r="TH5232" s="67"/>
      <c r="TI5232" s="67"/>
      <c r="TJ5232" s="67"/>
      <c r="TK5232" s="67"/>
      <c r="TL5232" s="67"/>
      <c r="TM5232" s="67"/>
      <c r="TN5232" s="67"/>
      <c r="TO5232" s="67"/>
      <c r="TP5232" s="67"/>
      <c r="TQ5232" s="67"/>
      <c r="TR5232" s="67"/>
      <c r="TS5232" s="67"/>
      <c r="TT5232" s="67"/>
      <c r="TU5232" s="67"/>
      <c r="TV5232" s="67"/>
      <c r="TW5232" s="67"/>
      <c r="TX5232" s="67"/>
      <c r="TY5232" s="67"/>
      <c r="TZ5232" s="67"/>
      <c r="UA5232" s="67"/>
      <c r="UB5232" s="67"/>
      <c r="UC5232" s="67"/>
      <c r="UD5232" s="67"/>
      <c r="UE5232" s="67"/>
      <c r="UF5232" s="67"/>
      <c r="UG5232" s="67"/>
      <c r="UH5232" s="67"/>
      <c r="UI5232" s="67"/>
      <c r="UJ5232" s="67"/>
      <c r="UK5232" s="67"/>
      <c r="UL5232" s="67"/>
      <c r="UM5232" s="67"/>
      <c r="UN5232" s="67"/>
      <c r="UO5232" s="67"/>
      <c r="UP5232" s="67"/>
      <c r="UQ5232" s="67"/>
      <c r="UR5232" s="67"/>
      <c r="US5232" s="67"/>
      <c r="UT5232" s="67"/>
      <c r="UU5232" s="67"/>
      <c r="UV5232" s="67"/>
      <c r="UW5232" s="67"/>
      <c r="UX5232" s="67"/>
      <c r="UY5232" s="67"/>
      <c r="UZ5232" s="67"/>
      <c r="VA5232" s="67"/>
      <c r="VB5232" s="67"/>
      <c r="VC5232" s="67"/>
      <c r="VD5232" s="67"/>
      <c r="VE5232" s="67"/>
      <c r="VF5232" s="67"/>
      <c r="VG5232" s="67"/>
      <c r="VH5232" s="67"/>
      <c r="VI5232" s="67"/>
      <c r="VJ5232" s="67"/>
      <c r="VK5232" s="67"/>
      <c r="VL5232" s="67"/>
      <c r="VM5232" s="67"/>
      <c r="VN5232" s="67"/>
      <c r="VO5232" s="67"/>
      <c r="VP5232" s="67"/>
      <c r="VQ5232" s="67"/>
      <c r="VR5232" s="67"/>
      <c r="VS5232" s="67"/>
      <c r="VT5232" s="67"/>
      <c r="VU5232" s="67"/>
      <c r="VV5232" s="67"/>
      <c r="VW5232" s="67"/>
      <c r="VX5232" s="67"/>
      <c r="VY5232" s="67"/>
      <c r="VZ5232" s="67"/>
      <c r="WA5232" s="67"/>
      <c r="WB5232" s="67"/>
      <c r="WC5232" s="67"/>
      <c r="WD5232" s="67"/>
      <c r="WE5232" s="67"/>
      <c r="WF5232" s="67"/>
      <c r="WG5232" s="67"/>
      <c r="WH5232" s="67"/>
      <c r="WI5232" s="67"/>
      <c r="WJ5232" s="67"/>
      <c r="WK5232" s="67"/>
      <c r="WL5232" s="67"/>
      <c r="WM5232" s="67"/>
      <c r="WN5232" s="67"/>
      <c r="WO5232" s="67"/>
      <c r="WP5232" s="67"/>
      <c r="WQ5232" s="67"/>
      <c r="WR5232" s="67"/>
      <c r="WS5232" s="67"/>
      <c r="WT5232" s="67"/>
      <c r="WU5232" s="67"/>
      <c r="WV5232" s="67"/>
      <c r="WW5232" s="67"/>
      <c r="WX5232" s="67"/>
      <c r="WY5232" s="67"/>
      <c r="WZ5232" s="67"/>
      <c r="XA5232" s="67"/>
      <c r="XB5232" s="67"/>
      <c r="XC5232" s="67"/>
      <c r="XD5232" s="67"/>
      <c r="XE5232" s="67"/>
      <c r="XF5232" s="67"/>
      <c r="XG5232" s="67"/>
      <c r="XH5232" s="67"/>
      <c r="XI5232" s="67"/>
      <c r="XJ5232" s="67"/>
      <c r="XK5232" s="67"/>
      <c r="XL5232" s="67"/>
      <c r="XM5232" s="67"/>
      <c r="XN5232" s="67"/>
      <c r="XO5232" s="67"/>
      <c r="XP5232" s="67"/>
      <c r="XQ5232" s="67"/>
      <c r="XR5232" s="67"/>
      <c r="XS5232" s="67"/>
      <c r="XT5232" s="67"/>
      <c r="XU5232" s="67"/>
      <c r="XV5232" s="67"/>
      <c r="XW5232" s="67"/>
      <c r="XX5232" s="67"/>
      <c r="XY5232" s="67"/>
      <c r="XZ5232" s="67"/>
      <c r="YA5232" s="67"/>
      <c r="YB5232" s="67"/>
      <c r="YC5232" s="67"/>
      <c r="YD5232" s="67"/>
      <c r="YE5232" s="67"/>
      <c r="YF5232" s="67"/>
      <c r="YG5232" s="67"/>
      <c r="YH5232" s="67"/>
      <c r="YI5232" s="67"/>
      <c r="YJ5232" s="67"/>
      <c r="YK5232" s="67"/>
      <c r="YL5232" s="67"/>
      <c r="YM5232" s="67"/>
      <c r="YN5232" s="67"/>
      <c r="YO5232" s="67"/>
      <c r="YP5232" s="67"/>
      <c r="YQ5232" s="67"/>
      <c r="YR5232" s="67"/>
      <c r="YS5232" s="67"/>
      <c r="YT5232" s="67"/>
      <c r="YU5232" s="67"/>
      <c r="YV5232" s="67"/>
      <c r="YW5232" s="67"/>
      <c r="YX5232" s="67"/>
      <c r="YY5232" s="67"/>
      <c r="YZ5232" s="67"/>
      <c r="ZA5232" s="67"/>
      <c r="ZB5232" s="67"/>
      <c r="ZC5232" s="67"/>
      <c r="ZD5232" s="67"/>
      <c r="ZE5232" s="67"/>
      <c r="ZF5232" s="67"/>
      <c r="ZG5232" s="67"/>
      <c r="ZH5232" s="67"/>
      <c r="ZI5232" s="67"/>
      <c r="ZJ5232" s="67"/>
      <c r="ZK5232" s="67"/>
      <c r="ZL5232" s="67"/>
      <c r="ZM5232" s="67"/>
      <c r="ZN5232" s="67"/>
      <c r="ZO5232" s="67"/>
      <c r="ZP5232" s="67"/>
      <c r="ZQ5232" s="67"/>
      <c r="ZR5232" s="67"/>
      <c r="ZS5232" s="67"/>
      <c r="ZT5232" s="67"/>
      <c r="ZU5232" s="67"/>
      <c r="ZV5232" s="67"/>
      <c r="ZW5232" s="67"/>
      <c r="ZX5232" s="67"/>
      <c r="ZY5232" s="67"/>
      <c r="ZZ5232" s="67"/>
      <c r="AAA5232" s="67"/>
      <c r="AAB5232" s="67"/>
      <c r="AAC5232" s="67"/>
      <c r="AAD5232" s="67"/>
      <c r="AAE5232" s="67"/>
      <c r="AAF5232" s="67"/>
      <c r="AAG5232" s="67"/>
      <c r="AAH5232" s="67"/>
      <c r="AAI5232" s="67"/>
      <c r="AAJ5232" s="67"/>
      <c r="AAK5232" s="67"/>
      <c r="AAL5232" s="67"/>
      <c r="AAM5232" s="67"/>
      <c r="AAN5232" s="67"/>
      <c r="AAO5232" s="67"/>
      <c r="AAP5232" s="67"/>
      <c r="AAQ5232" s="67"/>
      <c r="AAR5232" s="67"/>
      <c r="AAS5232" s="67"/>
      <c r="AAT5232" s="67"/>
      <c r="AAU5232" s="67"/>
      <c r="AAV5232" s="67"/>
      <c r="AAW5232" s="67"/>
      <c r="AAX5232" s="67"/>
      <c r="AAY5232" s="67"/>
      <c r="AAZ5232" s="67"/>
      <c r="ABA5232" s="67"/>
      <c r="ABB5232" s="67"/>
      <c r="ABC5232" s="67"/>
      <c r="ABD5232" s="67"/>
      <c r="ABE5232" s="67"/>
      <c r="ABF5232" s="67"/>
      <c r="ABG5232" s="67"/>
      <c r="ABH5232" s="67"/>
      <c r="ABI5232" s="67"/>
      <c r="ABJ5232" s="67"/>
      <c r="ABK5232" s="67"/>
      <c r="ABL5232" s="67"/>
      <c r="ABM5232" s="67"/>
      <c r="ABN5232" s="67"/>
      <c r="ABO5232" s="67"/>
      <c r="ABP5232" s="67"/>
      <c r="ABQ5232" s="67"/>
      <c r="ABR5232" s="67"/>
      <c r="ABS5232" s="67"/>
      <c r="ABT5232" s="67"/>
      <c r="ABU5232" s="67"/>
      <c r="ABV5232" s="67"/>
      <c r="ABW5232" s="67"/>
      <c r="ABX5232" s="67"/>
      <c r="ABY5232" s="67"/>
      <c r="ABZ5232" s="67"/>
      <c r="ACA5232" s="67"/>
      <c r="ACB5232" s="67"/>
      <c r="ACC5232" s="67"/>
      <c r="ACD5232" s="67"/>
      <c r="ACE5232" s="67"/>
      <c r="ACF5232" s="67"/>
      <c r="ACG5232" s="67"/>
      <c r="ACH5232" s="67"/>
      <c r="ACI5232" s="67"/>
      <c r="ACJ5232" s="67"/>
      <c r="ACK5232" s="67"/>
      <c r="ACL5232" s="67"/>
      <c r="ACM5232" s="67"/>
      <c r="ACN5232" s="67"/>
      <c r="ACO5232" s="67"/>
      <c r="ACP5232" s="67"/>
      <c r="ACQ5232" s="67"/>
      <c r="ACR5232" s="67"/>
      <c r="ACS5232" s="67"/>
      <c r="ACT5232" s="67"/>
      <c r="ACU5232" s="67"/>
      <c r="ACV5232" s="67"/>
      <c r="ACW5232" s="67"/>
      <c r="ACX5232" s="67"/>
      <c r="ACY5232" s="67"/>
      <c r="ACZ5232" s="67"/>
      <c r="ADA5232" s="67"/>
      <c r="ADB5232" s="67"/>
      <c r="ADC5232" s="67"/>
      <c r="ADD5232" s="67"/>
      <c r="ADE5232" s="67"/>
      <c r="ADF5232" s="67"/>
      <c r="ADG5232" s="67"/>
      <c r="ADH5232" s="67"/>
      <c r="ADI5232" s="67"/>
      <c r="ADJ5232" s="67"/>
      <c r="ADK5232" s="67"/>
      <c r="ADL5232" s="67"/>
      <c r="ADM5232" s="67"/>
      <c r="ADN5232" s="67"/>
      <c r="ADO5232" s="67"/>
      <c r="ADP5232" s="67"/>
      <c r="ADQ5232" s="67"/>
      <c r="ADR5232" s="67"/>
      <c r="ADS5232" s="67"/>
      <c r="ADT5232" s="67"/>
      <c r="ADU5232" s="67"/>
      <c r="ADV5232" s="67"/>
      <c r="ADW5232" s="67"/>
      <c r="ADX5232" s="67"/>
      <c r="ADY5232" s="67"/>
      <c r="ADZ5232" s="67"/>
      <c r="AEA5232" s="67"/>
      <c r="AEB5232" s="67"/>
      <c r="AEC5232" s="67"/>
      <c r="AED5232" s="67"/>
      <c r="AEE5232" s="67"/>
      <c r="AEF5232" s="67"/>
      <c r="AEG5232" s="67"/>
      <c r="AEH5232" s="67"/>
      <c r="AEI5232" s="67"/>
      <c r="AEJ5232" s="67"/>
      <c r="AEK5232" s="67"/>
      <c r="AEL5232" s="67"/>
      <c r="AEM5232" s="67"/>
      <c r="AEN5232" s="67"/>
      <c r="AEO5232" s="67"/>
      <c r="AEP5232" s="67"/>
      <c r="AEQ5232" s="67"/>
      <c r="AER5232" s="67"/>
      <c r="AES5232" s="67"/>
      <c r="AET5232" s="67"/>
      <c r="AEU5232" s="67"/>
      <c r="AEV5232" s="67"/>
      <c r="AEW5232" s="67"/>
      <c r="AEX5232" s="67"/>
      <c r="AEY5232" s="67"/>
      <c r="AEZ5232" s="67"/>
      <c r="AFA5232" s="67"/>
      <c r="AFB5232" s="67"/>
      <c r="AFC5232" s="67"/>
      <c r="AFD5232" s="67"/>
      <c r="AFE5232" s="67"/>
      <c r="AFF5232" s="67"/>
      <c r="AFG5232" s="67"/>
      <c r="AFH5232" s="67"/>
      <c r="AFI5232" s="67"/>
      <c r="AFJ5232" s="67"/>
      <c r="AFK5232" s="67"/>
      <c r="AFL5232" s="67"/>
      <c r="AFM5232" s="67"/>
      <c r="AFN5232" s="67"/>
      <c r="AFO5232" s="67"/>
      <c r="AFP5232" s="67"/>
      <c r="AFQ5232" s="67"/>
      <c r="AFR5232" s="67"/>
      <c r="AFS5232" s="67"/>
      <c r="AFT5232" s="67"/>
      <c r="AFU5232" s="67"/>
      <c r="AFV5232" s="67"/>
      <c r="AFW5232" s="67"/>
      <c r="AFX5232" s="67"/>
      <c r="AFY5232" s="67"/>
      <c r="AFZ5232" s="67"/>
      <c r="AGA5232" s="67"/>
      <c r="AGB5232" s="67"/>
      <c r="AGC5232" s="67"/>
      <c r="AGD5232" s="67"/>
      <c r="AGE5232" s="67"/>
      <c r="AGF5232" s="67"/>
      <c r="AGG5232" s="67"/>
      <c r="AGH5232" s="67"/>
      <c r="AGI5232" s="67"/>
      <c r="AGJ5232" s="67"/>
      <c r="AGK5232" s="67"/>
      <c r="AGL5232" s="67"/>
      <c r="AGM5232" s="67"/>
      <c r="AGN5232" s="67"/>
      <c r="AGO5232" s="67"/>
      <c r="AGP5232" s="67"/>
      <c r="AGQ5232" s="67"/>
      <c r="AGR5232" s="67"/>
      <c r="AGS5232" s="67"/>
      <c r="AGT5232" s="67"/>
      <c r="AGU5232" s="67"/>
      <c r="AGV5232" s="67"/>
      <c r="AGW5232" s="67"/>
      <c r="AGX5232" s="67"/>
      <c r="AGY5232" s="67"/>
      <c r="AGZ5232" s="67"/>
      <c r="AHA5232" s="67"/>
      <c r="AHB5232" s="67"/>
      <c r="AHC5232" s="67"/>
      <c r="AHD5232" s="67"/>
      <c r="AHE5232" s="67"/>
      <c r="AHF5232" s="67"/>
      <c r="AHG5232" s="67"/>
      <c r="AHH5232" s="67"/>
      <c r="AHI5232" s="67"/>
      <c r="AHJ5232" s="67"/>
      <c r="AHK5232" s="67"/>
      <c r="AHL5232" s="67"/>
      <c r="AHM5232" s="67"/>
      <c r="AHN5232" s="67"/>
      <c r="AHO5232" s="67"/>
      <c r="AHP5232" s="67"/>
      <c r="AHQ5232" s="67"/>
      <c r="AHR5232" s="67"/>
      <c r="AHS5232" s="67"/>
      <c r="AHT5232" s="67"/>
      <c r="AHU5232" s="67"/>
      <c r="AHV5232" s="67"/>
      <c r="AHW5232" s="67"/>
      <c r="AHX5232" s="67"/>
      <c r="AHY5232" s="67"/>
      <c r="AHZ5232" s="67"/>
      <c r="AIA5232" s="67"/>
      <c r="AIB5232" s="67"/>
      <c r="AIC5232" s="67"/>
      <c r="AID5232" s="67"/>
      <c r="AIE5232" s="67"/>
      <c r="AIF5232" s="67"/>
      <c r="AIG5232" s="67"/>
      <c r="AIH5232" s="67"/>
      <c r="AII5232" s="67"/>
      <c r="AIJ5232" s="67"/>
      <c r="AIK5232" s="67"/>
      <c r="AIL5232" s="67"/>
      <c r="AIM5232" s="67"/>
      <c r="AIN5232" s="67"/>
      <c r="AIO5232" s="67"/>
      <c r="AIP5232" s="67"/>
      <c r="AIQ5232" s="67"/>
      <c r="AIR5232" s="67"/>
      <c r="AIS5232" s="67"/>
      <c r="AIT5232" s="67"/>
      <c r="AIU5232" s="67"/>
      <c r="AIV5232" s="67"/>
      <c r="AIW5232" s="67"/>
      <c r="AIX5232" s="67"/>
      <c r="AIY5232" s="67"/>
      <c r="AIZ5232" s="67"/>
      <c r="AJA5232" s="67"/>
      <c r="AJB5232" s="67"/>
      <c r="AJC5232" s="67"/>
      <c r="AJD5232" s="67"/>
      <c r="AJE5232" s="67"/>
      <c r="AJF5232" s="67"/>
      <c r="AJG5232" s="67"/>
      <c r="AJH5232" s="67"/>
      <c r="AJI5232" s="67"/>
      <c r="AJJ5232" s="67"/>
      <c r="AJK5232" s="67"/>
      <c r="AJL5232" s="67"/>
      <c r="AJM5232" s="67"/>
      <c r="AJN5232" s="67"/>
      <c r="AJO5232" s="67"/>
      <c r="AJP5232" s="67"/>
      <c r="AJQ5232" s="67"/>
      <c r="AJR5232" s="67"/>
      <c r="AJS5232" s="67"/>
      <c r="AJT5232" s="67"/>
      <c r="AJU5232" s="67"/>
      <c r="AJV5232" s="67"/>
      <c r="AJW5232" s="67"/>
      <c r="AJX5232" s="67"/>
      <c r="AJY5232" s="67"/>
      <c r="AJZ5232" s="67"/>
      <c r="AKA5232" s="67"/>
      <c r="AKB5232" s="67"/>
      <c r="AKC5232" s="67"/>
      <c r="AKD5232" s="67"/>
      <c r="AKE5232" s="67"/>
      <c r="AKF5232" s="67"/>
      <c r="AKG5232" s="67"/>
      <c r="AKH5232" s="67"/>
      <c r="AKI5232" s="67"/>
      <c r="AKJ5232" s="67"/>
      <c r="AKK5232" s="67"/>
      <c r="AKL5232" s="67"/>
      <c r="AKM5232" s="67"/>
      <c r="AKN5232" s="67"/>
      <c r="AKO5232" s="67"/>
      <c r="AKP5232" s="67"/>
      <c r="AKQ5232" s="67"/>
      <c r="AKR5232" s="67"/>
      <c r="AKS5232" s="67"/>
      <c r="AKT5232" s="67"/>
      <c r="AKU5232" s="67"/>
      <c r="AKV5232" s="67"/>
      <c r="AKW5232" s="67"/>
      <c r="AKX5232" s="67"/>
      <c r="AKY5232" s="67"/>
      <c r="AKZ5232" s="67"/>
      <c r="ALA5232" s="67"/>
      <c r="ALB5232" s="67"/>
      <c r="ALC5232" s="67"/>
      <c r="ALD5232" s="67"/>
      <c r="ALE5232" s="67"/>
      <c r="ALF5232" s="67"/>
      <c r="ALG5232" s="67"/>
      <c r="ALH5232" s="67"/>
      <c r="ALI5232" s="67"/>
      <c r="ALJ5232" s="67"/>
      <c r="ALK5232" s="67"/>
      <c r="ALL5232" s="67"/>
      <c r="ALM5232" s="67"/>
      <c r="ALN5232" s="67"/>
      <c r="ALO5232" s="67"/>
      <c r="ALP5232" s="67"/>
      <c r="ALQ5232" s="67"/>
      <c r="ALR5232" s="67"/>
      <c r="ALS5232" s="67"/>
      <c r="ALT5232" s="67"/>
      <c r="ALU5232" s="67"/>
      <c r="ALV5232" s="67"/>
      <c r="ALW5232" s="67"/>
      <c r="ALX5232" s="67"/>
      <c r="ALY5232" s="67"/>
      <c r="ALZ5232" s="67"/>
      <c r="AMA5232" s="67"/>
      <c r="AMB5232" s="67"/>
      <c r="AMC5232" s="67"/>
      <c r="AMD5232" s="67"/>
      <c r="AME5232" s="67"/>
      <c r="AMF5232" s="67"/>
      <c r="AMG5232" s="67"/>
      <c r="AMH5232" s="67"/>
      <c r="AMI5232" s="67"/>
      <c r="AMJ5232" s="67"/>
      <c r="AMK5232" s="67"/>
      <c r="AML5232" s="67"/>
      <c r="AMM5232" s="67"/>
      <c r="AMN5232" s="67"/>
      <c r="AMO5232" s="67"/>
      <c r="AMP5232" s="67"/>
      <c r="AMQ5232" s="67"/>
      <c r="AMR5232" s="67"/>
      <c r="AMS5232" s="67"/>
      <c r="AMT5232" s="67"/>
      <c r="AMU5232" s="67"/>
      <c r="AMV5232" s="67"/>
      <c r="AMW5232" s="67"/>
      <c r="AMX5232" s="67"/>
      <c r="AMY5232" s="67"/>
      <c r="AMZ5232" s="67"/>
      <c r="ANA5232" s="67"/>
      <c r="ANB5232" s="67"/>
      <c r="ANC5232" s="67"/>
      <c r="AND5232" s="67"/>
      <c r="ANE5232" s="67"/>
      <c r="ANF5232" s="67"/>
      <c r="ANG5232" s="67"/>
      <c r="ANH5232" s="67"/>
      <c r="ANI5232" s="67"/>
      <c r="ANJ5232" s="67"/>
      <c r="ANK5232" s="67"/>
      <c r="ANL5232" s="67"/>
      <c r="ANM5232" s="67"/>
      <c r="ANN5232" s="67"/>
      <c r="ANO5232" s="67"/>
      <c r="ANP5232" s="67"/>
      <c r="ANQ5232" s="67"/>
      <c r="ANR5232" s="67"/>
      <c r="ANS5232" s="67"/>
      <c r="ANT5232" s="67"/>
      <c r="ANU5232" s="67"/>
      <c r="ANV5232" s="67"/>
      <c r="ANW5232" s="67"/>
      <c r="ANX5232" s="67"/>
      <c r="ANY5232" s="67"/>
      <c r="ANZ5232" s="67"/>
      <c r="AOA5232" s="67"/>
      <c r="AOB5232" s="67"/>
      <c r="AOC5232" s="67"/>
      <c r="AOD5232" s="67"/>
      <c r="AOE5232" s="67"/>
      <c r="AOF5232" s="67"/>
      <c r="AOG5232" s="67"/>
      <c r="AOH5232" s="67"/>
      <c r="AOI5232" s="67"/>
      <c r="AOJ5232" s="67"/>
      <c r="AOK5232" s="67"/>
      <c r="AOL5232" s="67"/>
      <c r="AOM5232" s="67"/>
      <c r="AON5232" s="67"/>
      <c r="AOO5232" s="67"/>
      <c r="AOP5232" s="67"/>
      <c r="AOQ5232" s="67"/>
      <c r="AOR5232" s="67"/>
      <c r="AOS5232" s="67"/>
      <c r="AOT5232" s="67"/>
      <c r="AOU5232" s="67"/>
      <c r="AOV5232" s="67"/>
      <c r="AOW5232" s="67"/>
      <c r="AOX5232" s="67"/>
      <c r="AOY5232" s="67"/>
      <c r="AOZ5232" s="67"/>
      <c r="APA5232" s="67"/>
      <c r="APB5232" s="67"/>
      <c r="APC5232" s="67"/>
      <c r="APD5232" s="67"/>
      <c r="APE5232" s="67"/>
      <c r="APF5232" s="67"/>
      <c r="APG5232" s="67"/>
      <c r="APH5232" s="67"/>
      <c r="API5232" s="67"/>
      <c r="APJ5232" s="67"/>
      <c r="APK5232" s="67"/>
      <c r="APL5232" s="67"/>
      <c r="APM5232" s="67"/>
      <c r="APN5232" s="67"/>
      <c r="APO5232" s="67"/>
      <c r="APP5232" s="67"/>
      <c r="APQ5232" s="67"/>
      <c r="APR5232" s="67"/>
      <c r="APS5232" s="67"/>
      <c r="APT5232" s="67"/>
      <c r="APU5232" s="67"/>
      <c r="APV5232" s="67"/>
      <c r="APW5232" s="67"/>
      <c r="APX5232" s="67"/>
      <c r="APY5232" s="67"/>
      <c r="APZ5232" s="67"/>
      <c r="AQA5232" s="67"/>
      <c r="AQB5232" s="67"/>
      <c r="AQC5232" s="67"/>
      <c r="AQD5232" s="67"/>
      <c r="AQE5232" s="67"/>
      <c r="AQF5232" s="67"/>
      <c r="AQG5232" s="67"/>
      <c r="AQH5232" s="67"/>
      <c r="AQI5232" s="67"/>
      <c r="AQJ5232" s="67"/>
      <c r="AQK5232" s="67"/>
      <c r="AQL5232" s="67"/>
      <c r="AQM5232" s="67"/>
      <c r="AQN5232" s="67"/>
      <c r="AQO5232" s="67"/>
      <c r="AQP5232" s="67"/>
      <c r="AQQ5232" s="67"/>
      <c r="AQR5232" s="67"/>
      <c r="AQS5232" s="67"/>
      <c r="AQT5232" s="67"/>
      <c r="AQU5232" s="67"/>
      <c r="AQV5232" s="67"/>
      <c r="AQW5232" s="67"/>
      <c r="AQX5232" s="67"/>
      <c r="AQY5232" s="67"/>
      <c r="AQZ5232" s="67"/>
      <c r="ARA5232" s="67"/>
      <c r="ARB5232" s="67"/>
      <c r="ARC5232" s="67"/>
      <c r="ARD5232" s="67"/>
      <c r="ARE5232" s="67"/>
      <c r="ARF5232" s="67"/>
      <c r="ARG5232" s="67"/>
      <c r="ARH5232" s="67"/>
      <c r="ARI5232" s="67"/>
      <c r="ARJ5232" s="67"/>
      <c r="ARK5232" s="67"/>
      <c r="ARL5232" s="67"/>
      <c r="ARM5232" s="67"/>
      <c r="ARN5232" s="67"/>
      <c r="ARO5232" s="67"/>
      <c r="ARP5232" s="67"/>
      <c r="ARQ5232" s="67"/>
      <c r="ARR5232" s="67"/>
      <c r="ARS5232" s="67"/>
      <c r="ART5232" s="67"/>
      <c r="ARU5232" s="67"/>
      <c r="ARV5232" s="67"/>
      <c r="ARW5232" s="67"/>
      <c r="ARX5232" s="67"/>
      <c r="ARY5232" s="67"/>
      <c r="ARZ5232" s="67"/>
      <c r="ASA5232" s="67"/>
      <c r="ASB5232" s="67"/>
      <c r="ASC5232" s="67"/>
      <c r="ASD5232" s="67"/>
      <c r="ASE5232" s="67"/>
      <c r="ASF5232" s="67"/>
      <c r="ASG5232" s="67"/>
      <c r="ASH5232" s="67"/>
      <c r="ASI5232" s="67"/>
      <c r="ASJ5232" s="67"/>
      <c r="ASK5232" s="67"/>
      <c r="ASL5232" s="67"/>
      <c r="ASM5232" s="67"/>
      <c r="ASN5232" s="67"/>
      <c r="ASO5232" s="67"/>
      <c r="ASP5232" s="67"/>
      <c r="ASQ5232" s="67"/>
      <c r="ASR5232" s="67"/>
      <c r="ASS5232" s="67"/>
      <c r="AST5232" s="67"/>
      <c r="ASU5232" s="67"/>
      <c r="ASV5232" s="67"/>
      <c r="ASW5232" s="67"/>
      <c r="ASX5232" s="67"/>
      <c r="ASY5232" s="67"/>
      <c r="ASZ5232" s="67"/>
      <c r="ATA5232" s="67"/>
      <c r="ATB5232" s="67"/>
      <c r="ATC5232" s="67"/>
      <c r="ATD5232" s="67"/>
      <c r="ATE5232" s="67"/>
      <c r="ATF5232" s="67"/>
      <c r="ATG5232" s="67"/>
      <c r="ATH5232" s="67"/>
      <c r="ATI5232" s="67"/>
      <c r="ATJ5232" s="67"/>
      <c r="ATK5232" s="67"/>
      <c r="ATL5232" s="67"/>
      <c r="ATM5232" s="67"/>
      <c r="ATN5232" s="67"/>
      <c r="ATO5232" s="67"/>
      <c r="ATP5232" s="67"/>
      <c r="ATQ5232" s="67"/>
      <c r="ATR5232" s="67"/>
      <c r="ATS5232" s="67"/>
      <c r="ATT5232" s="67"/>
      <c r="ATU5232" s="67"/>
      <c r="ATV5232" s="67"/>
      <c r="ATW5232" s="67"/>
      <c r="ATX5232" s="67"/>
      <c r="ATY5232" s="67"/>
      <c r="ATZ5232" s="67"/>
      <c r="AUA5232" s="67"/>
      <c r="AUB5232" s="67"/>
      <c r="AUC5232" s="67"/>
      <c r="AUD5232" s="67"/>
      <c r="AUE5232" s="67"/>
      <c r="AUF5232" s="67"/>
      <c r="AUG5232" s="67"/>
      <c r="AUH5232" s="67"/>
      <c r="AUI5232" s="67"/>
      <c r="AUJ5232" s="67"/>
      <c r="AUK5232" s="67"/>
      <c r="AUL5232" s="67"/>
      <c r="AUM5232" s="67"/>
      <c r="AUN5232" s="67"/>
      <c r="AUO5232" s="67"/>
      <c r="AUP5232" s="67"/>
      <c r="AUQ5232" s="67"/>
      <c r="AUR5232" s="67"/>
      <c r="AUS5232" s="67"/>
      <c r="AUT5232" s="67"/>
      <c r="AUU5232" s="67"/>
      <c r="AUV5232" s="67"/>
      <c r="AUW5232" s="67"/>
      <c r="AUX5232" s="67"/>
      <c r="AUY5232" s="67"/>
      <c r="AUZ5232" s="67"/>
      <c r="AVA5232" s="67"/>
      <c r="AVB5232" s="67"/>
      <c r="AVC5232" s="67"/>
      <c r="AVD5232" s="67"/>
      <c r="AVE5232" s="67"/>
      <c r="AVF5232" s="67"/>
      <c r="AVG5232" s="67"/>
      <c r="AVH5232" s="67"/>
      <c r="AVI5232" s="67"/>
      <c r="AVJ5232" s="67"/>
      <c r="AVK5232" s="67"/>
      <c r="AVL5232" s="67"/>
      <c r="AVM5232" s="67"/>
      <c r="AVN5232" s="67"/>
      <c r="AVO5232" s="67"/>
      <c r="AVP5232" s="67"/>
      <c r="AVQ5232" s="67"/>
      <c r="AVR5232" s="67"/>
      <c r="AVS5232" s="67"/>
      <c r="AVT5232" s="67"/>
      <c r="AVU5232" s="67"/>
      <c r="AVV5232" s="67"/>
      <c r="AVW5232" s="67"/>
      <c r="AVX5232" s="67"/>
      <c r="AVY5232" s="67"/>
      <c r="AVZ5232" s="67"/>
      <c r="AWA5232" s="67"/>
      <c r="AWB5232" s="67"/>
      <c r="AWC5232" s="67"/>
      <c r="AWD5232" s="67"/>
      <c r="AWE5232" s="67"/>
      <c r="AWF5232" s="67"/>
      <c r="AWG5232" s="67"/>
      <c r="AWH5232" s="67"/>
      <c r="AWI5232" s="67"/>
      <c r="AWJ5232" s="67"/>
      <c r="AWK5232" s="67"/>
      <c r="AWL5232" s="67"/>
      <c r="AWM5232" s="67"/>
      <c r="AWN5232" s="67"/>
      <c r="AWO5232" s="67"/>
      <c r="AWP5232" s="67"/>
      <c r="AWQ5232" s="67"/>
      <c r="AWR5232" s="67"/>
      <c r="AWS5232" s="67"/>
      <c r="AWT5232" s="67"/>
      <c r="AWU5232" s="67"/>
      <c r="AWV5232" s="67"/>
      <c r="AWW5232" s="67"/>
      <c r="AWX5232" s="67"/>
      <c r="AWY5232" s="67"/>
      <c r="AWZ5232" s="67"/>
      <c r="AXA5232" s="67"/>
      <c r="AXB5232" s="67"/>
      <c r="AXC5232" s="67"/>
      <c r="AXD5232" s="67"/>
      <c r="AXE5232" s="67"/>
      <c r="AXF5232" s="67"/>
      <c r="AXG5232" s="67"/>
      <c r="AXH5232" s="67"/>
      <c r="AXI5232" s="67"/>
      <c r="AXJ5232" s="67"/>
      <c r="AXK5232" s="67"/>
      <c r="AXL5232" s="67"/>
      <c r="AXM5232" s="67"/>
      <c r="AXN5232" s="67"/>
      <c r="AXO5232" s="67"/>
      <c r="AXP5232" s="67"/>
      <c r="AXQ5232" s="67"/>
      <c r="AXR5232" s="67"/>
      <c r="AXS5232" s="67"/>
      <c r="AXT5232" s="67"/>
      <c r="AXU5232" s="67"/>
      <c r="AXV5232" s="67"/>
      <c r="AXW5232" s="67"/>
      <c r="AXX5232" s="67"/>
      <c r="AXY5232" s="67"/>
      <c r="AXZ5232" s="67"/>
      <c r="AYA5232" s="67"/>
      <c r="AYB5232" s="67"/>
      <c r="AYC5232" s="67"/>
      <c r="AYD5232" s="67"/>
      <c r="AYE5232" s="67"/>
      <c r="AYF5232" s="67"/>
      <c r="AYG5232" s="67"/>
      <c r="AYH5232" s="67"/>
      <c r="AYI5232" s="67"/>
      <c r="AYJ5232" s="67"/>
      <c r="AYK5232" s="67"/>
      <c r="AYL5232" s="67"/>
      <c r="AYM5232" s="67"/>
      <c r="AYN5232" s="67"/>
      <c r="AYO5232" s="67"/>
      <c r="AYP5232" s="67"/>
      <c r="AYQ5232" s="67"/>
      <c r="AYR5232" s="67"/>
      <c r="AYS5232" s="67"/>
      <c r="AYT5232" s="67"/>
      <c r="AYU5232" s="67"/>
      <c r="AYV5232" s="67"/>
      <c r="AYW5232" s="67"/>
      <c r="AYX5232" s="67"/>
      <c r="AYY5232" s="67"/>
      <c r="AYZ5232" s="67"/>
      <c r="AZA5232" s="67"/>
      <c r="AZB5232" s="67"/>
      <c r="AZC5232" s="67"/>
      <c r="AZD5232" s="67"/>
      <c r="AZE5232" s="67"/>
      <c r="AZF5232" s="67"/>
      <c r="AZG5232" s="67"/>
      <c r="AZH5232" s="67"/>
      <c r="AZI5232" s="67"/>
      <c r="AZJ5232" s="67"/>
      <c r="AZK5232" s="67"/>
      <c r="AZL5232" s="67"/>
      <c r="AZM5232" s="67"/>
      <c r="AZN5232" s="67"/>
      <c r="AZO5232" s="67"/>
      <c r="AZP5232" s="67"/>
      <c r="AZQ5232" s="67"/>
      <c r="AZR5232" s="67"/>
      <c r="AZS5232" s="67"/>
      <c r="AZT5232" s="67"/>
      <c r="AZU5232" s="67"/>
      <c r="AZV5232" s="67"/>
      <c r="AZW5232" s="67"/>
      <c r="AZX5232" s="67"/>
      <c r="AZY5232" s="67"/>
      <c r="AZZ5232" s="67"/>
      <c r="BAA5232" s="67"/>
      <c r="BAB5232" s="67"/>
      <c r="BAC5232" s="67"/>
      <c r="BAD5232" s="67"/>
      <c r="BAE5232" s="67"/>
      <c r="BAF5232" s="67"/>
      <c r="BAG5232" s="67"/>
      <c r="BAH5232" s="67"/>
      <c r="BAI5232" s="67"/>
      <c r="BAJ5232" s="67"/>
      <c r="BAK5232" s="67"/>
      <c r="BAL5232" s="67"/>
      <c r="BAM5232" s="67"/>
      <c r="BAN5232" s="67"/>
      <c r="BAO5232" s="67"/>
      <c r="BAP5232" s="67"/>
      <c r="BAQ5232" s="67"/>
      <c r="BAR5232" s="67"/>
      <c r="BAS5232" s="67"/>
      <c r="BAT5232" s="67"/>
      <c r="BAU5232" s="67"/>
      <c r="BAV5232" s="67"/>
      <c r="BAW5232" s="67"/>
      <c r="BAX5232" s="67"/>
      <c r="BAY5232" s="67"/>
      <c r="BAZ5232" s="67"/>
      <c r="BBA5232" s="67"/>
      <c r="BBB5232" s="67"/>
      <c r="BBC5232" s="67"/>
      <c r="BBD5232" s="67"/>
      <c r="BBE5232" s="67"/>
      <c r="BBF5232" s="67"/>
      <c r="BBG5232" s="67"/>
      <c r="BBH5232" s="67"/>
      <c r="BBI5232" s="67"/>
      <c r="BBJ5232" s="67"/>
      <c r="BBK5232" s="67"/>
      <c r="BBL5232" s="67"/>
      <c r="BBM5232" s="67"/>
      <c r="BBN5232" s="67"/>
      <c r="BBO5232" s="67"/>
      <c r="BBP5232" s="67"/>
      <c r="BBQ5232" s="67"/>
      <c r="BBR5232" s="67"/>
      <c r="BBS5232" s="67"/>
      <c r="BBT5232" s="67"/>
      <c r="BBU5232" s="67"/>
      <c r="BBV5232" s="67"/>
      <c r="BBW5232" s="67"/>
      <c r="BBX5232" s="67"/>
      <c r="BBY5232" s="67"/>
      <c r="BBZ5232" s="67"/>
      <c r="BCA5232" s="67"/>
      <c r="BCB5232" s="67"/>
      <c r="BCC5232" s="67"/>
      <c r="BCD5232" s="67"/>
      <c r="BCE5232" s="67"/>
      <c r="BCF5232" s="67"/>
      <c r="BCG5232" s="67"/>
      <c r="BCH5232" s="67"/>
      <c r="BCI5232" s="67"/>
      <c r="BCJ5232" s="67"/>
      <c r="BCK5232" s="67"/>
      <c r="BCL5232" s="67"/>
      <c r="BCM5232" s="67"/>
      <c r="BCN5232" s="67"/>
      <c r="BCO5232" s="67"/>
      <c r="BCP5232" s="67"/>
      <c r="BCQ5232" s="67"/>
      <c r="BCR5232" s="67"/>
      <c r="BCS5232" s="67"/>
      <c r="BCT5232" s="67"/>
      <c r="BCU5232" s="67"/>
      <c r="BCV5232" s="67"/>
      <c r="BCW5232" s="67"/>
      <c r="BCX5232" s="67"/>
      <c r="BCY5232" s="67"/>
      <c r="BCZ5232" s="67"/>
      <c r="BDA5232" s="67"/>
      <c r="BDB5232" s="67"/>
      <c r="BDC5232" s="67"/>
      <c r="BDD5232" s="67"/>
      <c r="BDE5232" s="67"/>
      <c r="BDF5232" s="67"/>
      <c r="BDG5232" s="67"/>
      <c r="BDH5232" s="67"/>
      <c r="BDI5232" s="67"/>
      <c r="BDJ5232" s="67"/>
      <c r="BDK5232" s="67"/>
      <c r="BDL5232" s="67"/>
      <c r="BDM5232" s="67"/>
      <c r="BDN5232" s="67"/>
      <c r="BDO5232" s="67"/>
      <c r="BDP5232" s="67"/>
      <c r="BDQ5232" s="67"/>
      <c r="BDR5232" s="67"/>
      <c r="BDS5232" s="67"/>
      <c r="BDT5232" s="67"/>
      <c r="BDU5232" s="67"/>
      <c r="BDV5232" s="67"/>
      <c r="BDW5232" s="67"/>
      <c r="BDX5232" s="67"/>
      <c r="BDY5232" s="67"/>
      <c r="BDZ5232" s="67"/>
      <c r="BEA5232" s="67"/>
      <c r="BEB5232" s="67"/>
      <c r="BEC5232" s="67"/>
      <c r="BED5232" s="67"/>
      <c r="BEE5232" s="67"/>
      <c r="BEF5232" s="67"/>
      <c r="BEG5232" s="67"/>
      <c r="BEH5232" s="67"/>
      <c r="BEI5232" s="67"/>
      <c r="BEJ5232" s="67"/>
      <c r="BEK5232" s="67"/>
      <c r="BEL5232" s="67"/>
      <c r="BEM5232" s="67"/>
      <c r="BEN5232" s="67"/>
      <c r="BEO5232" s="67"/>
      <c r="BEP5232" s="67"/>
      <c r="BEQ5232" s="67"/>
      <c r="BER5232" s="67"/>
      <c r="BES5232" s="67"/>
      <c r="BET5232" s="67"/>
      <c r="BEU5232" s="67"/>
      <c r="BEV5232" s="67"/>
      <c r="BEW5232" s="67"/>
      <c r="BEX5232" s="67"/>
      <c r="BEY5232" s="67"/>
      <c r="BEZ5232" s="67"/>
      <c r="BFA5232" s="67"/>
      <c r="BFB5232" s="67"/>
      <c r="BFC5232" s="67"/>
      <c r="BFD5232" s="67"/>
      <c r="BFE5232" s="67"/>
      <c r="BFF5232" s="67"/>
      <c r="BFG5232" s="67"/>
      <c r="BFH5232" s="67"/>
      <c r="BFI5232" s="67"/>
      <c r="BFJ5232" s="67"/>
      <c r="BFK5232" s="67"/>
      <c r="BFL5232" s="67"/>
      <c r="BFM5232" s="67"/>
      <c r="BFN5232" s="67"/>
      <c r="BFO5232" s="67"/>
      <c r="BFP5232" s="67"/>
      <c r="BFQ5232" s="67"/>
      <c r="BFR5232" s="67"/>
      <c r="BFS5232" s="67"/>
      <c r="BFT5232" s="67"/>
      <c r="BFU5232" s="67"/>
      <c r="BFV5232" s="67"/>
      <c r="BFW5232" s="67"/>
      <c r="BFX5232" s="67"/>
      <c r="BFY5232" s="67"/>
      <c r="BFZ5232" s="67"/>
      <c r="BGA5232" s="67"/>
      <c r="BGB5232" s="67"/>
      <c r="BGC5232" s="67"/>
      <c r="BGD5232" s="67"/>
      <c r="BGE5232" s="67"/>
      <c r="BGF5232" s="67"/>
      <c r="BGG5232" s="67"/>
      <c r="BGH5232" s="67"/>
      <c r="BGI5232" s="67"/>
      <c r="BGJ5232" s="67"/>
      <c r="BGK5232" s="67"/>
      <c r="BGL5232" s="67"/>
      <c r="BGM5232" s="67"/>
      <c r="BGN5232" s="67"/>
      <c r="BGO5232" s="67"/>
      <c r="BGP5232" s="67"/>
      <c r="BGQ5232" s="67"/>
      <c r="BGR5232" s="67"/>
      <c r="BGS5232" s="67"/>
      <c r="BGT5232" s="67"/>
      <c r="BGU5232" s="67"/>
      <c r="BGV5232" s="67"/>
      <c r="BGW5232" s="67"/>
      <c r="BGX5232" s="67"/>
      <c r="BGY5232" s="67"/>
      <c r="BGZ5232" s="67"/>
      <c r="BHA5232" s="67"/>
      <c r="BHB5232" s="67"/>
      <c r="BHC5232" s="67"/>
      <c r="BHD5232" s="67"/>
      <c r="BHE5232" s="67"/>
      <c r="BHF5232" s="67"/>
      <c r="BHG5232" s="67"/>
      <c r="BHH5232" s="67"/>
      <c r="BHI5232" s="67"/>
      <c r="BHJ5232" s="67"/>
      <c r="BHK5232" s="67"/>
      <c r="BHL5232" s="67"/>
      <c r="BHM5232" s="67"/>
      <c r="BHN5232" s="67"/>
      <c r="BHO5232" s="67"/>
      <c r="BHP5232" s="67"/>
      <c r="BHQ5232" s="67"/>
      <c r="BHR5232" s="67"/>
      <c r="BHS5232" s="67"/>
      <c r="BHT5232" s="67"/>
      <c r="BHU5232" s="67"/>
      <c r="BHV5232" s="67"/>
      <c r="BHW5232" s="67"/>
      <c r="BHX5232" s="67"/>
      <c r="BHY5232" s="67"/>
      <c r="BHZ5232" s="67"/>
      <c r="BIA5232" s="67"/>
      <c r="BIB5232" s="67"/>
      <c r="BIC5232" s="67"/>
      <c r="BID5232" s="67"/>
      <c r="BIE5232" s="67"/>
      <c r="BIF5232" s="67"/>
      <c r="BIG5232" s="67"/>
      <c r="BIH5232" s="67"/>
      <c r="BII5232" s="67"/>
      <c r="BIJ5232" s="67"/>
      <c r="BIK5232" s="67"/>
      <c r="BIL5232" s="67"/>
      <c r="BIM5232" s="67"/>
      <c r="BIN5232" s="67"/>
      <c r="BIO5232" s="67"/>
      <c r="BIP5232" s="67"/>
      <c r="BIQ5232" s="67"/>
      <c r="BIR5232" s="67"/>
      <c r="BIS5232" s="67"/>
      <c r="BIT5232" s="67"/>
      <c r="BIU5232" s="67"/>
      <c r="BIV5232" s="67"/>
      <c r="BIW5232" s="67"/>
      <c r="BIX5232" s="67"/>
      <c r="BIY5232" s="67"/>
      <c r="BIZ5232" s="67"/>
      <c r="BJA5232" s="67"/>
      <c r="BJB5232" s="67"/>
      <c r="BJC5232" s="67"/>
      <c r="BJD5232" s="67"/>
      <c r="BJE5232" s="67"/>
      <c r="BJF5232" s="67"/>
      <c r="BJG5232" s="67"/>
      <c r="BJH5232" s="67"/>
      <c r="BJI5232" s="67"/>
      <c r="BJJ5232" s="67"/>
      <c r="BJK5232" s="67"/>
      <c r="BJL5232" s="67"/>
      <c r="BJM5232" s="67"/>
      <c r="BJN5232" s="67"/>
      <c r="BJO5232" s="67"/>
      <c r="BJP5232" s="67"/>
      <c r="BJQ5232" s="67"/>
      <c r="BJR5232" s="67"/>
      <c r="BJS5232" s="67"/>
      <c r="BJT5232" s="67"/>
      <c r="BJU5232" s="67"/>
      <c r="BJV5232" s="67"/>
      <c r="BJW5232" s="67"/>
      <c r="BJX5232" s="67"/>
      <c r="BJY5232" s="67"/>
      <c r="BJZ5232" s="67"/>
      <c r="BKA5232" s="67"/>
      <c r="BKB5232" s="67"/>
      <c r="BKC5232" s="67"/>
      <c r="BKD5232" s="67"/>
      <c r="BKE5232" s="67"/>
      <c r="BKF5232" s="67"/>
      <c r="BKG5232" s="67"/>
      <c r="BKH5232" s="67"/>
      <c r="BKI5232" s="67"/>
      <c r="BKJ5232" s="67"/>
      <c r="BKK5232" s="67"/>
      <c r="BKL5232" s="67"/>
      <c r="BKM5232" s="67"/>
      <c r="BKN5232" s="67"/>
      <c r="BKO5232" s="67"/>
      <c r="BKP5232" s="67"/>
      <c r="BKQ5232" s="67"/>
      <c r="BKR5232" s="67"/>
      <c r="BKS5232" s="67"/>
      <c r="BKT5232" s="67"/>
      <c r="BKU5232" s="67"/>
      <c r="BKV5232" s="67"/>
      <c r="BKW5232" s="67"/>
      <c r="BKX5232" s="67"/>
      <c r="BKY5232" s="67"/>
      <c r="BKZ5232" s="67"/>
      <c r="BLA5232" s="67"/>
      <c r="BLB5232" s="67"/>
      <c r="BLC5232" s="67"/>
      <c r="BLD5232" s="67"/>
      <c r="BLE5232" s="67"/>
      <c r="BLF5232" s="67"/>
      <c r="BLG5232" s="67"/>
      <c r="BLH5232" s="67"/>
      <c r="BLI5232" s="67"/>
      <c r="BLJ5232" s="67"/>
      <c r="BLK5232" s="67"/>
      <c r="BLL5232" s="67"/>
      <c r="BLM5232" s="67"/>
      <c r="BLN5232" s="67"/>
      <c r="BLO5232" s="67"/>
      <c r="BLP5232" s="67"/>
      <c r="BLQ5232" s="67"/>
      <c r="BLR5232" s="67"/>
      <c r="BLS5232" s="67"/>
      <c r="BLT5232" s="67"/>
      <c r="BLU5232" s="67"/>
      <c r="BLV5232" s="67"/>
      <c r="BLW5232" s="67"/>
      <c r="BLX5232" s="67"/>
      <c r="BLY5232" s="67"/>
      <c r="BLZ5232" s="67"/>
      <c r="BMA5232" s="67"/>
      <c r="BMB5232" s="67"/>
      <c r="BMC5232" s="67"/>
      <c r="BMD5232" s="67"/>
      <c r="BME5232" s="67"/>
      <c r="BMF5232" s="67"/>
      <c r="BMG5232" s="67"/>
      <c r="BMH5232" s="67"/>
      <c r="BMI5232" s="67"/>
      <c r="BMJ5232" s="67"/>
      <c r="BMK5232" s="67"/>
      <c r="BML5232" s="67"/>
      <c r="BMM5232" s="67"/>
      <c r="BMN5232" s="67"/>
      <c r="BMO5232" s="67"/>
      <c r="BMP5232" s="67"/>
      <c r="BMQ5232" s="67"/>
      <c r="BMR5232" s="67"/>
      <c r="BMS5232" s="67"/>
      <c r="BMT5232" s="67"/>
      <c r="BMU5232" s="67"/>
      <c r="BMV5232" s="67"/>
      <c r="BMW5232" s="67"/>
      <c r="BMX5232" s="67"/>
      <c r="BMY5232" s="67"/>
      <c r="BMZ5232" s="67"/>
      <c r="BNA5232" s="67"/>
      <c r="BNB5232" s="67"/>
      <c r="BNC5232" s="67"/>
      <c r="BND5232" s="67"/>
      <c r="BNE5232" s="67"/>
      <c r="BNF5232" s="67"/>
      <c r="BNG5232" s="67"/>
      <c r="BNH5232" s="67"/>
      <c r="BNI5232" s="67"/>
      <c r="BNJ5232" s="67"/>
      <c r="BNK5232" s="67"/>
      <c r="BNL5232" s="67"/>
      <c r="BNM5232" s="67"/>
      <c r="BNN5232" s="67"/>
      <c r="BNO5232" s="67"/>
      <c r="BNP5232" s="67"/>
      <c r="BNQ5232" s="67"/>
      <c r="BNR5232" s="67"/>
      <c r="BNS5232" s="67"/>
      <c r="BNT5232" s="67"/>
      <c r="BNU5232" s="67"/>
      <c r="BNV5232" s="67"/>
      <c r="BNW5232" s="67"/>
      <c r="BNX5232" s="67"/>
      <c r="BNY5232" s="67"/>
      <c r="BNZ5232" s="67"/>
      <c r="BOA5232" s="67"/>
      <c r="BOB5232" s="67"/>
      <c r="BOC5232" s="67"/>
      <c r="BOD5232" s="67"/>
      <c r="BOE5232" s="67"/>
      <c r="BOF5232" s="67"/>
      <c r="BOG5232" s="67"/>
      <c r="BOH5232" s="67"/>
      <c r="BOI5232" s="67"/>
      <c r="BOJ5232" s="67"/>
      <c r="BOK5232" s="67"/>
      <c r="BOL5232" s="67"/>
      <c r="BOM5232" s="67"/>
      <c r="BON5232" s="67"/>
      <c r="BOO5232" s="67"/>
      <c r="BOP5232" s="67"/>
      <c r="BOQ5232" s="67"/>
      <c r="BOR5232" s="67"/>
      <c r="BOS5232" s="67"/>
      <c r="BOT5232" s="67"/>
      <c r="BOU5232" s="67"/>
      <c r="BOV5232" s="67"/>
      <c r="BOW5232" s="67"/>
      <c r="BOX5232" s="67"/>
      <c r="BOY5232" s="67"/>
      <c r="BOZ5232" s="67"/>
      <c r="BPA5232" s="67"/>
      <c r="BPB5232" s="67"/>
      <c r="BPC5232" s="67"/>
      <c r="BPD5232" s="67"/>
      <c r="BPE5232" s="67"/>
      <c r="BPF5232" s="67"/>
      <c r="BPG5232" s="67"/>
      <c r="BPH5232" s="67"/>
      <c r="BPI5232" s="67"/>
      <c r="BPJ5232" s="67"/>
      <c r="BPK5232" s="67"/>
      <c r="BPL5232" s="67"/>
      <c r="BPM5232" s="67"/>
      <c r="BPN5232" s="67"/>
      <c r="BPO5232" s="67"/>
      <c r="BPP5232" s="67"/>
      <c r="BPQ5232" s="67"/>
      <c r="BPR5232" s="67"/>
      <c r="BPS5232" s="67"/>
      <c r="BPT5232" s="67"/>
      <c r="BPU5232" s="67"/>
      <c r="BPV5232" s="67"/>
      <c r="BPW5232" s="67"/>
      <c r="BPX5232" s="67"/>
      <c r="BPY5232" s="67"/>
      <c r="BPZ5232" s="67"/>
      <c r="BQA5232" s="67"/>
      <c r="BQB5232" s="67"/>
      <c r="BQC5232" s="67"/>
      <c r="BQD5232" s="67"/>
      <c r="BQE5232" s="67"/>
      <c r="BQF5232" s="67"/>
      <c r="BQG5232" s="67"/>
      <c r="BQH5232" s="67"/>
      <c r="BQI5232" s="67"/>
      <c r="BQJ5232" s="67"/>
      <c r="BQK5232" s="67"/>
      <c r="BQL5232" s="67"/>
      <c r="BQM5232" s="67"/>
      <c r="BQN5232" s="67"/>
      <c r="BQO5232" s="67"/>
      <c r="BQP5232" s="67"/>
      <c r="BQQ5232" s="67"/>
      <c r="BQR5232" s="67"/>
      <c r="BQS5232" s="67"/>
      <c r="BQT5232" s="67"/>
      <c r="BQU5232" s="67"/>
      <c r="BQV5232" s="67"/>
      <c r="BQW5232" s="67"/>
      <c r="BQX5232" s="67"/>
      <c r="BQY5232" s="67"/>
      <c r="BQZ5232" s="67"/>
      <c r="BRA5232" s="67"/>
      <c r="BRB5232" s="67"/>
      <c r="BRC5232" s="67"/>
      <c r="BRD5232" s="67"/>
      <c r="BRE5232" s="67"/>
      <c r="BRF5232" s="67"/>
      <c r="BRG5232" s="67"/>
      <c r="BRH5232" s="67"/>
      <c r="BRI5232" s="67"/>
      <c r="BRJ5232" s="67"/>
      <c r="BRK5232" s="67"/>
      <c r="BRL5232" s="67"/>
      <c r="BRM5232" s="67"/>
      <c r="BRN5232" s="67"/>
      <c r="BRO5232" s="67"/>
      <c r="BRP5232" s="67"/>
      <c r="BRQ5232" s="67"/>
      <c r="BRR5232" s="67"/>
      <c r="BRS5232" s="67"/>
      <c r="BRT5232" s="67"/>
      <c r="BRU5232" s="67"/>
      <c r="BRV5232" s="67"/>
      <c r="BRW5232" s="67"/>
      <c r="BRX5232" s="67"/>
      <c r="BRY5232" s="67"/>
      <c r="BRZ5232" s="67"/>
      <c r="BSA5232" s="67"/>
      <c r="BSB5232" s="67"/>
      <c r="BSC5232" s="67"/>
      <c r="BSD5232" s="67"/>
      <c r="BSE5232" s="67"/>
      <c r="BSF5232" s="67"/>
      <c r="BSG5232" s="67"/>
      <c r="BSH5232" s="67"/>
      <c r="BSI5232" s="67"/>
      <c r="BSJ5232" s="67"/>
      <c r="BSK5232" s="67"/>
      <c r="BSL5232" s="67"/>
      <c r="BSM5232" s="67"/>
      <c r="BSN5232" s="67"/>
      <c r="BSO5232" s="67"/>
      <c r="BSP5232" s="67"/>
      <c r="BSQ5232" s="67"/>
      <c r="BSR5232" s="67"/>
      <c r="BSS5232" s="67"/>
      <c r="BST5232" s="67"/>
      <c r="BSU5232" s="67"/>
      <c r="BSV5232" s="67"/>
      <c r="BSW5232" s="67"/>
      <c r="BSX5232" s="67"/>
      <c r="BSY5232" s="67"/>
      <c r="BSZ5232" s="67"/>
      <c r="BTA5232" s="67"/>
      <c r="BTB5232" s="67"/>
      <c r="BTC5232" s="67"/>
      <c r="BTD5232" s="67"/>
      <c r="BTE5232" s="67"/>
      <c r="BTF5232" s="67"/>
      <c r="BTG5232" s="67"/>
      <c r="BTH5232" s="67"/>
      <c r="BTI5232" s="67"/>
      <c r="BTJ5232" s="67"/>
      <c r="BTK5232" s="67"/>
      <c r="BTL5232" s="67"/>
      <c r="BTM5232" s="67"/>
      <c r="BTN5232" s="67"/>
      <c r="BTO5232" s="67"/>
      <c r="BTP5232" s="67"/>
      <c r="BTQ5232" s="67"/>
      <c r="BTR5232" s="67"/>
      <c r="BTS5232" s="67"/>
      <c r="BTT5232" s="67"/>
      <c r="BTU5232" s="67"/>
      <c r="BTV5232" s="67"/>
      <c r="BTW5232" s="67"/>
      <c r="BTX5232" s="67"/>
      <c r="BTY5232" s="67"/>
      <c r="BTZ5232" s="67"/>
      <c r="BUA5232" s="67"/>
      <c r="BUB5232" s="67"/>
      <c r="BUC5232" s="67"/>
      <c r="BUD5232" s="67"/>
      <c r="BUE5232" s="67"/>
      <c r="BUF5232" s="67"/>
      <c r="BUG5232" s="67"/>
      <c r="BUH5232" s="67"/>
      <c r="BUI5232" s="67"/>
      <c r="BUJ5232" s="67"/>
      <c r="BUK5232" s="67"/>
      <c r="BUL5232" s="67"/>
      <c r="BUM5232" s="67"/>
      <c r="BUN5232" s="67"/>
      <c r="BUO5232" s="67"/>
      <c r="BUP5232" s="67"/>
      <c r="BUQ5232" s="67"/>
      <c r="BUR5232" s="67"/>
      <c r="BUS5232" s="67"/>
      <c r="BUT5232" s="67"/>
      <c r="BUU5232" s="67"/>
      <c r="BUV5232" s="67"/>
      <c r="BUW5232" s="67"/>
      <c r="BUX5232" s="67"/>
      <c r="BUY5232" s="67"/>
      <c r="BUZ5232" s="67"/>
      <c r="BVA5232" s="67"/>
      <c r="BVB5232" s="67"/>
      <c r="BVC5232" s="67"/>
      <c r="BVD5232" s="67"/>
      <c r="BVE5232" s="67"/>
      <c r="BVF5232" s="67"/>
      <c r="BVG5232" s="67"/>
      <c r="BVH5232" s="67"/>
      <c r="BVI5232" s="67"/>
      <c r="BVJ5232" s="67"/>
      <c r="BVK5232" s="67"/>
      <c r="BVL5232" s="67"/>
      <c r="BVM5232" s="67"/>
      <c r="BVN5232" s="67"/>
      <c r="BVO5232" s="67"/>
      <c r="BVP5232" s="67"/>
      <c r="BVQ5232" s="67"/>
      <c r="BVR5232" s="67"/>
      <c r="BVS5232" s="67"/>
      <c r="BVT5232" s="67"/>
      <c r="BVU5232" s="67"/>
      <c r="BVV5232" s="67"/>
      <c r="BVW5232" s="67"/>
      <c r="BVX5232" s="67"/>
      <c r="BVY5232" s="67"/>
      <c r="BVZ5232" s="67"/>
      <c r="BWA5232" s="67"/>
      <c r="BWB5232" s="67"/>
      <c r="BWC5232" s="67"/>
      <c r="BWD5232" s="67"/>
      <c r="BWE5232" s="67"/>
      <c r="BWF5232" s="67"/>
      <c r="BWG5232" s="67"/>
      <c r="BWH5232" s="67"/>
      <c r="BWI5232" s="67"/>
      <c r="BWJ5232" s="67"/>
      <c r="BWK5232" s="67"/>
      <c r="BWL5232" s="67"/>
      <c r="BWM5232" s="67"/>
      <c r="BWN5232" s="67"/>
      <c r="BWO5232" s="67"/>
      <c r="BWP5232" s="67"/>
      <c r="BWQ5232" s="67"/>
      <c r="BWR5232" s="67"/>
      <c r="BWS5232" s="67"/>
      <c r="BWT5232" s="67"/>
      <c r="BWU5232" s="67"/>
      <c r="BWV5232" s="67"/>
      <c r="BWW5232" s="67"/>
      <c r="BWX5232" s="67"/>
      <c r="BWY5232" s="67"/>
      <c r="BWZ5232" s="67"/>
      <c r="BXA5232" s="67"/>
      <c r="BXB5232" s="67"/>
      <c r="BXC5232" s="67"/>
      <c r="BXD5232" s="67"/>
      <c r="BXE5232" s="67"/>
      <c r="BXF5232" s="67"/>
      <c r="BXG5232" s="67"/>
      <c r="BXH5232" s="67"/>
      <c r="BXI5232" s="67"/>
      <c r="BXJ5232" s="67"/>
      <c r="BXK5232" s="67"/>
      <c r="BXL5232" s="67"/>
      <c r="BXM5232" s="67"/>
      <c r="BXN5232" s="67"/>
      <c r="BXO5232" s="67"/>
      <c r="BXP5232" s="67"/>
      <c r="BXQ5232" s="67"/>
      <c r="BXR5232" s="67"/>
      <c r="BXS5232" s="67"/>
      <c r="BXT5232" s="67"/>
      <c r="BXU5232" s="67"/>
      <c r="BXV5232" s="67"/>
      <c r="BXW5232" s="67"/>
      <c r="BXX5232" s="67"/>
      <c r="BXY5232" s="67"/>
      <c r="BXZ5232" s="67"/>
      <c r="BYA5232" s="67"/>
      <c r="BYB5232" s="67"/>
      <c r="BYC5232" s="67"/>
      <c r="BYD5232" s="67"/>
      <c r="BYE5232" s="67"/>
      <c r="BYF5232" s="67"/>
      <c r="BYG5232" s="67"/>
      <c r="BYH5232" s="67"/>
      <c r="BYI5232" s="67"/>
      <c r="BYJ5232" s="67"/>
      <c r="BYK5232" s="67"/>
      <c r="BYL5232" s="67"/>
      <c r="BYM5232" s="67"/>
      <c r="BYN5232" s="67"/>
      <c r="BYO5232" s="67"/>
      <c r="BYP5232" s="67"/>
      <c r="BYQ5232" s="67"/>
      <c r="BYR5232" s="67"/>
      <c r="BYS5232" s="67"/>
      <c r="BYT5232" s="67"/>
      <c r="BYU5232" s="67"/>
      <c r="BYV5232" s="67"/>
      <c r="BYW5232" s="67"/>
      <c r="BYX5232" s="67"/>
      <c r="BYY5232" s="67"/>
      <c r="BYZ5232" s="67"/>
      <c r="BZA5232" s="67"/>
      <c r="BZB5232" s="67"/>
      <c r="BZC5232" s="67"/>
      <c r="BZD5232" s="67"/>
      <c r="BZE5232" s="67"/>
      <c r="BZF5232" s="67"/>
      <c r="BZG5232" s="67"/>
      <c r="BZH5232" s="67"/>
      <c r="BZI5232" s="67"/>
      <c r="BZJ5232" s="67"/>
      <c r="BZK5232" s="67"/>
      <c r="BZL5232" s="67"/>
      <c r="BZM5232" s="67"/>
      <c r="BZN5232" s="67"/>
      <c r="BZO5232" s="67"/>
      <c r="BZP5232" s="67"/>
      <c r="BZQ5232" s="67"/>
      <c r="BZR5232" s="67"/>
      <c r="BZS5232" s="67"/>
      <c r="BZT5232" s="67"/>
      <c r="BZU5232" s="67"/>
      <c r="BZV5232" s="67"/>
      <c r="BZW5232" s="67"/>
      <c r="BZX5232" s="67"/>
      <c r="BZY5232" s="67"/>
      <c r="BZZ5232" s="67"/>
      <c r="CAA5232" s="67"/>
      <c r="CAB5232" s="67"/>
      <c r="CAC5232" s="67"/>
      <c r="CAD5232" s="67"/>
      <c r="CAE5232" s="67"/>
      <c r="CAF5232" s="67"/>
      <c r="CAG5232" s="67"/>
      <c r="CAH5232" s="67"/>
      <c r="CAI5232" s="67"/>
      <c r="CAJ5232" s="67"/>
      <c r="CAK5232" s="67"/>
      <c r="CAL5232" s="67"/>
      <c r="CAM5232" s="67"/>
      <c r="CAN5232" s="67"/>
      <c r="CAO5232" s="67"/>
      <c r="CAP5232" s="67"/>
      <c r="CAQ5232" s="67"/>
      <c r="CAR5232" s="67"/>
      <c r="CAS5232" s="67"/>
      <c r="CAT5232" s="67"/>
      <c r="CAU5232" s="67"/>
      <c r="CAV5232" s="67"/>
      <c r="CAW5232" s="67"/>
      <c r="CAX5232" s="67"/>
      <c r="CAY5232" s="67"/>
      <c r="CAZ5232" s="67"/>
      <c r="CBA5232" s="67"/>
      <c r="CBB5232" s="67"/>
      <c r="CBC5232" s="67"/>
      <c r="CBD5232" s="67"/>
      <c r="CBE5232" s="67"/>
      <c r="CBF5232" s="67"/>
      <c r="CBG5232" s="67"/>
      <c r="CBH5232" s="67"/>
      <c r="CBI5232" s="67"/>
      <c r="CBJ5232" s="67"/>
      <c r="CBK5232" s="67"/>
      <c r="CBL5232" s="67"/>
      <c r="CBM5232" s="67"/>
      <c r="CBN5232" s="67"/>
      <c r="CBO5232" s="67"/>
      <c r="CBP5232" s="67"/>
      <c r="CBQ5232" s="67"/>
      <c r="CBR5232" s="67"/>
      <c r="CBS5232" s="67"/>
      <c r="CBT5232" s="67"/>
      <c r="CBU5232" s="67"/>
      <c r="CBV5232" s="67"/>
      <c r="CBW5232" s="67"/>
      <c r="CBX5232" s="67"/>
      <c r="CBY5232" s="67"/>
      <c r="CBZ5232" s="67"/>
      <c r="CCA5232" s="67"/>
      <c r="CCB5232" s="67"/>
      <c r="CCC5232" s="67"/>
      <c r="CCD5232" s="67"/>
      <c r="CCE5232" s="67"/>
      <c r="CCF5232" s="67"/>
      <c r="CCG5232" s="67"/>
      <c r="CCH5232" s="67"/>
      <c r="CCI5232" s="67"/>
      <c r="CCJ5232" s="67"/>
      <c r="CCK5232" s="67"/>
      <c r="CCL5232" s="67"/>
      <c r="CCM5232" s="67"/>
      <c r="CCN5232" s="67"/>
      <c r="CCO5232" s="67"/>
      <c r="CCP5232" s="67"/>
      <c r="CCQ5232" s="67"/>
      <c r="CCR5232" s="67"/>
      <c r="CCS5232" s="67"/>
      <c r="CCT5232" s="67"/>
      <c r="CCU5232" s="67"/>
      <c r="CCV5232" s="67"/>
      <c r="CCW5232" s="67"/>
      <c r="CCX5232" s="67"/>
      <c r="CCY5232" s="67"/>
      <c r="CCZ5232" s="67"/>
      <c r="CDA5232" s="67"/>
      <c r="CDB5232" s="67"/>
      <c r="CDC5232" s="67"/>
      <c r="CDD5232" s="67"/>
      <c r="CDE5232" s="67"/>
      <c r="CDF5232" s="67"/>
      <c r="CDG5232" s="67"/>
      <c r="CDH5232" s="67"/>
      <c r="CDI5232" s="67"/>
      <c r="CDJ5232" s="67"/>
      <c r="CDK5232" s="67"/>
      <c r="CDL5232" s="67"/>
      <c r="CDM5232" s="67"/>
      <c r="CDN5232" s="67"/>
      <c r="CDO5232" s="67"/>
      <c r="CDP5232" s="67"/>
      <c r="CDQ5232" s="67"/>
      <c r="CDR5232" s="67"/>
      <c r="CDS5232" s="67"/>
      <c r="CDT5232" s="67"/>
      <c r="CDU5232" s="67"/>
      <c r="CDV5232" s="67"/>
      <c r="CDW5232" s="67"/>
      <c r="CDX5232" s="67"/>
      <c r="CDY5232" s="67"/>
      <c r="CDZ5232" s="67"/>
      <c r="CEA5232" s="67"/>
      <c r="CEB5232" s="67"/>
      <c r="CEC5232" s="67"/>
      <c r="CED5232" s="67"/>
      <c r="CEE5232" s="67"/>
      <c r="CEF5232" s="67"/>
      <c r="CEG5232" s="67"/>
      <c r="CEH5232" s="67"/>
      <c r="CEI5232" s="67"/>
      <c r="CEJ5232" s="67"/>
      <c r="CEK5232" s="67"/>
      <c r="CEL5232" s="67"/>
      <c r="CEM5232" s="67"/>
      <c r="CEN5232" s="67"/>
      <c r="CEO5232" s="67"/>
      <c r="CEP5232" s="67"/>
      <c r="CEQ5232" s="67"/>
      <c r="CER5232" s="67"/>
      <c r="CES5232" s="67"/>
      <c r="CET5232" s="67"/>
      <c r="CEU5232" s="67"/>
      <c r="CEV5232" s="67"/>
      <c r="CEW5232" s="67"/>
      <c r="CEX5232" s="67"/>
      <c r="CEY5232" s="67"/>
      <c r="CEZ5232" s="67"/>
      <c r="CFA5232" s="67"/>
      <c r="CFB5232" s="67"/>
      <c r="CFC5232" s="67"/>
      <c r="CFD5232" s="67"/>
      <c r="CFE5232" s="67"/>
      <c r="CFF5232" s="67"/>
      <c r="CFG5232" s="67"/>
      <c r="CFH5232" s="67"/>
      <c r="CFI5232" s="67"/>
      <c r="CFJ5232" s="67"/>
      <c r="CFK5232" s="67"/>
      <c r="CFL5232" s="67"/>
      <c r="CFM5232" s="67"/>
      <c r="CFN5232" s="67"/>
      <c r="CFO5232" s="67"/>
      <c r="CFP5232" s="67"/>
      <c r="CFQ5232" s="67"/>
      <c r="CFR5232" s="67"/>
      <c r="CFS5232" s="67"/>
      <c r="CFT5232" s="67"/>
      <c r="CFU5232" s="67"/>
      <c r="CFV5232" s="67"/>
      <c r="CFW5232" s="67"/>
      <c r="CFX5232" s="67"/>
      <c r="CFY5232" s="67"/>
      <c r="CFZ5232" s="67"/>
      <c r="CGA5232" s="67"/>
      <c r="CGB5232" s="67"/>
      <c r="CGC5232" s="67"/>
      <c r="CGD5232" s="67"/>
      <c r="CGE5232" s="67"/>
      <c r="CGF5232" s="67"/>
      <c r="CGG5232" s="67"/>
      <c r="CGH5232" s="67"/>
      <c r="CGI5232" s="67"/>
      <c r="CGJ5232" s="67"/>
      <c r="CGK5232" s="67"/>
      <c r="CGL5232" s="67"/>
      <c r="CGM5232" s="67"/>
      <c r="CGN5232" s="67"/>
      <c r="CGO5232" s="67"/>
      <c r="CGP5232" s="67"/>
      <c r="CGQ5232" s="67"/>
      <c r="CGR5232" s="67"/>
      <c r="CGS5232" s="67"/>
      <c r="CGT5232" s="67"/>
      <c r="CGU5232" s="67"/>
      <c r="CGV5232" s="67"/>
      <c r="CGW5232" s="67"/>
      <c r="CGX5232" s="67"/>
      <c r="CGY5232" s="67"/>
      <c r="CGZ5232" s="67"/>
      <c r="CHA5232" s="67"/>
      <c r="CHB5232" s="67"/>
      <c r="CHC5232" s="67"/>
      <c r="CHD5232" s="67"/>
      <c r="CHE5232" s="67"/>
      <c r="CHF5232" s="67"/>
      <c r="CHG5232" s="67"/>
      <c r="CHH5232" s="67"/>
      <c r="CHI5232" s="67"/>
      <c r="CHJ5232" s="67"/>
      <c r="CHK5232" s="67"/>
      <c r="CHL5232" s="67"/>
      <c r="CHM5232" s="67"/>
      <c r="CHN5232" s="67"/>
      <c r="CHO5232" s="67"/>
      <c r="CHP5232" s="67"/>
      <c r="CHQ5232" s="67"/>
      <c r="CHR5232" s="67"/>
      <c r="CHS5232" s="67"/>
      <c r="CHT5232" s="67"/>
      <c r="CHU5232" s="67"/>
      <c r="CHV5232" s="67"/>
      <c r="CHW5232" s="67"/>
      <c r="CHX5232" s="67"/>
      <c r="CHY5232" s="67"/>
      <c r="CHZ5232" s="67"/>
      <c r="CIA5232" s="67"/>
      <c r="CIB5232" s="67"/>
      <c r="CIC5232" s="67"/>
      <c r="CID5232" s="67"/>
      <c r="CIE5232" s="67"/>
      <c r="CIF5232" s="67"/>
      <c r="CIG5232" s="67"/>
      <c r="CIH5232" s="67"/>
      <c r="CII5232" s="67"/>
      <c r="CIJ5232" s="67"/>
      <c r="CIK5232" s="67"/>
      <c r="CIL5232" s="67"/>
      <c r="CIM5232" s="67"/>
      <c r="CIN5232" s="67"/>
      <c r="CIO5232" s="67"/>
      <c r="CIP5232" s="67"/>
      <c r="CIQ5232" s="67"/>
      <c r="CIR5232" s="67"/>
      <c r="CIS5232" s="67"/>
      <c r="CIT5232" s="67"/>
      <c r="CIU5232" s="67"/>
      <c r="CIV5232" s="67"/>
      <c r="CIW5232" s="67"/>
      <c r="CIX5232" s="67"/>
      <c r="CIY5232" s="67"/>
      <c r="CIZ5232" s="67"/>
      <c r="CJA5232" s="67"/>
      <c r="CJB5232" s="67"/>
      <c r="CJC5232" s="67"/>
      <c r="CJD5232" s="67"/>
      <c r="CJE5232" s="67"/>
      <c r="CJF5232" s="67"/>
      <c r="CJG5232" s="67"/>
      <c r="CJH5232" s="67"/>
      <c r="CJI5232" s="67"/>
      <c r="CJJ5232" s="67"/>
      <c r="CJK5232" s="67"/>
      <c r="CJL5232" s="67"/>
      <c r="CJM5232" s="67"/>
      <c r="CJN5232" s="67"/>
      <c r="CJO5232" s="67"/>
      <c r="CJP5232" s="67"/>
      <c r="CJQ5232" s="67"/>
      <c r="CJR5232" s="67"/>
      <c r="CJS5232" s="67"/>
      <c r="CJT5232" s="67"/>
      <c r="CJU5232" s="67"/>
      <c r="CJV5232" s="67"/>
      <c r="CJW5232" s="67"/>
      <c r="CJX5232" s="67"/>
      <c r="CJY5232" s="67"/>
      <c r="CJZ5232" s="67"/>
      <c r="CKA5232" s="67"/>
      <c r="CKB5232" s="67"/>
      <c r="CKC5232" s="67"/>
      <c r="CKD5232" s="67"/>
      <c r="CKE5232" s="67"/>
      <c r="CKF5232" s="67"/>
      <c r="CKG5232" s="67"/>
      <c r="CKH5232" s="67"/>
      <c r="CKI5232" s="67"/>
      <c r="CKJ5232" s="67"/>
      <c r="CKK5232" s="67"/>
      <c r="CKL5232" s="67"/>
      <c r="CKM5232" s="67"/>
      <c r="CKN5232" s="67"/>
      <c r="CKO5232" s="67"/>
      <c r="CKP5232" s="67"/>
      <c r="CKQ5232" s="67"/>
      <c r="CKR5232" s="67"/>
      <c r="CKS5232" s="67"/>
      <c r="CKT5232" s="67"/>
      <c r="CKU5232" s="67"/>
      <c r="CKV5232" s="67"/>
      <c r="CKW5232" s="67"/>
      <c r="CKX5232" s="67"/>
      <c r="CKY5232" s="67"/>
      <c r="CKZ5232" s="67"/>
      <c r="CLA5232" s="67"/>
      <c r="CLB5232" s="67"/>
      <c r="CLC5232" s="67"/>
      <c r="CLD5232" s="67"/>
      <c r="CLE5232" s="67"/>
      <c r="CLF5232" s="67"/>
      <c r="CLG5232" s="67"/>
      <c r="CLH5232" s="67"/>
      <c r="CLI5232" s="67"/>
      <c r="CLJ5232" s="67"/>
      <c r="CLK5232" s="67"/>
      <c r="CLL5232" s="67"/>
      <c r="CLM5232" s="67"/>
      <c r="CLN5232" s="67"/>
      <c r="CLO5232" s="67"/>
      <c r="CLP5232" s="67"/>
      <c r="CLQ5232" s="67"/>
      <c r="CLR5232" s="67"/>
      <c r="CLS5232" s="67"/>
      <c r="CLT5232" s="67"/>
      <c r="CLU5232" s="67"/>
      <c r="CLV5232" s="67"/>
      <c r="CLW5232" s="67"/>
      <c r="CLX5232" s="67"/>
      <c r="CLY5232" s="67"/>
      <c r="CLZ5232" s="67"/>
      <c r="CMA5232" s="67"/>
      <c r="CMB5232" s="67"/>
      <c r="CMC5232" s="67"/>
      <c r="CMD5232" s="67"/>
      <c r="CME5232" s="67"/>
      <c r="CMF5232" s="67"/>
      <c r="CMG5232" s="67"/>
      <c r="CMH5232" s="67"/>
      <c r="CMI5232" s="67"/>
      <c r="CMJ5232" s="67"/>
      <c r="CMK5232" s="67"/>
      <c r="CML5232" s="67"/>
      <c r="CMM5232" s="67"/>
      <c r="CMN5232" s="67"/>
      <c r="CMO5232" s="67"/>
      <c r="CMP5232" s="67"/>
      <c r="CMQ5232" s="67"/>
      <c r="CMR5232" s="67"/>
      <c r="CMS5232" s="67"/>
      <c r="CMT5232" s="67"/>
      <c r="CMU5232" s="67"/>
      <c r="CMV5232" s="67"/>
      <c r="CMW5232" s="67"/>
      <c r="CMX5232" s="67"/>
      <c r="CMY5232" s="67"/>
      <c r="CMZ5232" s="67"/>
      <c r="CNA5232" s="67"/>
      <c r="CNB5232" s="67"/>
      <c r="CNC5232" s="67"/>
      <c r="CND5232" s="67"/>
      <c r="CNE5232" s="67"/>
      <c r="CNF5232" s="67"/>
      <c r="CNG5232" s="67"/>
      <c r="CNH5232" s="67"/>
      <c r="CNI5232" s="67"/>
      <c r="CNJ5232" s="67"/>
      <c r="CNK5232" s="67"/>
      <c r="CNL5232" s="67"/>
      <c r="CNM5232" s="67"/>
      <c r="CNN5232" s="67"/>
      <c r="CNO5232" s="67"/>
      <c r="CNP5232" s="67"/>
      <c r="CNQ5232" s="67"/>
      <c r="CNR5232" s="67"/>
      <c r="CNS5232" s="67"/>
      <c r="CNT5232" s="67"/>
      <c r="CNU5232" s="67"/>
      <c r="CNV5232" s="67"/>
      <c r="CNW5232" s="67"/>
      <c r="CNX5232" s="67"/>
      <c r="CNY5232" s="67"/>
      <c r="CNZ5232" s="67"/>
      <c r="COA5232" s="67"/>
      <c r="COB5232" s="67"/>
      <c r="COC5232" s="67"/>
      <c r="COD5232" s="67"/>
      <c r="COE5232" s="67"/>
      <c r="COF5232" s="67"/>
      <c r="COG5232" s="67"/>
      <c r="COH5232" s="67"/>
      <c r="COI5232" s="67"/>
      <c r="COJ5232" s="67"/>
      <c r="COK5232" s="67"/>
      <c r="COL5232" s="67"/>
      <c r="COM5232" s="67"/>
      <c r="CON5232" s="67"/>
      <c r="COO5232" s="67"/>
      <c r="COP5232" s="67"/>
      <c r="COQ5232" s="67"/>
      <c r="COR5232" s="67"/>
      <c r="COS5232" s="67"/>
      <c r="COT5232" s="67"/>
      <c r="COU5232" s="67"/>
      <c r="COV5232" s="67"/>
      <c r="COW5232" s="67"/>
      <c r="COX5232" s="67"/>
      <c r="COY5232" s="67"/>
      <c r="COZ5232" s="67"/>
      <c r="CPA5232" s="67"/>
      <c r="CPB5232" s="67"/>
      <c r="CPC5232" s="67"/>
      <c r="CPD5232" s="67"/>
      <c r="CPE5232" s="67"/>
      <c r="CPF5232" s="67"/>
      <c r="CPG5232" s="67"/>
      <c r="CPH5232" s="67"/>
      <c r="CPI5232" s="67"/>
      <c r="CPJ5232" s="67"/>
      <c r="CPK5232" s="67"/>
      <c r="CPL5232" s="67"/>
      <c r="CPM5232" s="67"/>
      <c r="CPN5232" s="67"/>
      <c r="CPO5232" s="67"/>
      <c r="CPP5232" s="67"/>
      <c r="CPQ5232" s="67"/>
      <c r="CPR5232" s="67"/>
      <c r="CPS5232" s="67"/>
      <c r="CPT5232" s="67"/>
      <c r="CPU5232" s="67"/>
      <c r="CPV5232" s="67"/>
      <c r="CPW5232" s="67"/>
      <c r="CPX5232" s="67"/>
      <c r="CPY5232" s="67"/>
      <c r="CPZ5232" s="67"/>
      <c r="CQA5232" s="67"/>
      <c r="CQB5232" s="67"/>
      <c r="CQC5232" s="67"/>
      <c r="CQD5232" s="67"/>
      <c r="CQE5232" s="67"/>
      <c r="CQF5232" s="67"/>
      <c r="CQG5232" s="67"/>
      <c r="CQH5232" s="67"/>
      <c r="CQI5232" s="67"/>
      <c r="CQJ5232" s="67"/>
      <c r="CQK5232" s="67"/>
      <c r="CQL5232" s="67"/>
      <c r="CQM5232" s="67"/>
      <c r="CQN5232" s="67"/>
      <c r="CQO5232" s="67"/>
      <c r="CQP5232" s="67"/>
      <c r="CQQ5232" s="67"/>
      <c r="CQR5232" s="67"/>
      <c r="CQS5232" s="67"/>
      <c r="CQT5232" s="67"/>
      <c r="CQU5232" s="67"/>
      <c r="CQV5232" s="67"/>
      <c r="CQW5232" s="67"/>
      <c r="CQX5232" s="67"/>
      <c r="CQY5232" s="67"/>
      <c r="CQZ5232" s="67"/>
      <c r="CRA5232" s="67"/>
      <c r="CRB5232" s="67"/>
      <c r="CRC5232" s="67"/>
      <c r="CRD5232" s="67"/>
      <c r="CRE5232" s="67"/>
      <c r="CRF5232" s="67"/>
      <c r="CRG5232" s="67"/>
      <c r="CRH5232" s="67"/>
      <c r="CRI5232" s="67"/>
      <c r="CRJ5232" s="67"/>
      <c r="CRK5232" s="67"/>
      <c r="CRL5232" s="67"/>
      <c r="CRM5232" s="67"/>
      <c r="CRN5232" s="67"/>
      <c r="CRO5232" s="67"/>
      <c r="CRP5232" s="67"/>
      <c r="CRQ5232" s="67"/>
      <c r="CRR5232" s="67"/>
      <c r="CRS5232" s="67"/>
      <c r="CRT5232" s="67"/>
      <c r="CRU5232" s="67"/>
      <c r="CRV5232" s="67"/>
      <c r="CRW5232" s="67"/>
      <c r="CRX5232" s="67"/>
      <c r="CRY5232" s="67"/>
      <c r="CRZ5232" s="67"/>
      <c r="CSA5232" s="67"/>
      <c r="CSB5232" s="67"/>
      <c r="CSC5232" s="67"/>
      <c r="CSD5232" s="67"/>
      <c r="CSE5232" s="67"/>
      <c r="CSF5232" s="67"/>
      <c r="CSG5232" s="67"/>
      <c r="CSH5232" s="67"/>
      <c r="CSI5232" s="67"/>
      <c r="CSJ5232" s="67"/>
      <c r="CSK5232" s="67"/>
      <c r="CSL5232" s="67"/>
      <c r="CSM5232" s="67"/>
      <c r="CSN5232" s="67"/>
      <c r="CSO5232" s="67"/>
      <c r="CSP5232" s="67"/>
      <c r="CSQ5232" s="67"/>
      <c r="CSR5232" s="67"/>
      <c r="CSS5232" s="67"/>
      <c r="CST5232" s="67"/>
      <c r="CSU5232" s="67"/>
      <c r="CSV5232" s="67"/>
      <c r="CSW5232" s="67"/>
      <c r="CSX5232" s="67"/>
      <c r="CSY5232" s="67"/>
      <c r="CSZ5232" s="67"/>
      <c r="CTA5232" s="67"/>
      <c r="CTB5232" s="67"/>
      <c r="CTC5232" s="67"/>
      <c r="CTD5232" s="67"/>
      <c r="CTE5232" s="67"/>
      <c r="CTF5232" s="67"/>
      <c r="CTG5232" s="67"/>
      <c r="CTH5232" s="67"/>
      <c r="CTI5232" s="67"/>
      <c r="CTJ5232" s="67"/>
      <c r="CTK5232" s="67"/>
      <c r="CTL5232" s="67"/>
      <c r="CTM5232" s="67"/>
      <c r="CTN5232" s="67"/>
      <c r="CTO5232" s="67"/>
      <c r="CTP5232" s="67"/>
      <c r="CTQ5232" s="67"/>
      <c r="CTR5232" s="67"/>
      <c r="CTS5232" s="67"/>
      <c r="CTT5232" s="67"/>
      <c r="CTU5232" s="67"/>
      <c r="CTV5232" s="67"/>
      <c r="CTW5232" s="67"/>
      <c r="CTX5232" s="67"/>
      <c r="CTY5232" s="67"/>
      <c r="CTZ5232" s="67"/>
      <c r="CUA5232" s="67"/>
      <c r="CUB5232" s="67"/>
      <c r="CUC5232" s="67"/>
      <c r="CUD5232" s="67"/>
      <c r="CUE5232" s="67"/>
      <c r="CUF5232" s="67"/>
      <c r="CUG5232" s="67"/>
      <c r="CUH5232" s="67"/>
      <c r="CUI5232" s="67"/>
      <c r="CUJ5232" s="67"/>
      <c r="CUK5232" s="67"/>
      <c r="CUL5232" s="67"/>
      <c r="CUM5232" s="67"/>
      <c r="CUN5232" s="67"/>
      <c r="CUO5232" s="67"/>
      <c r="CUP5232" s="67"/>
      <c r="CUQ5232" s="67"/>
      <c r="CUR5232" s="67"/>
      <c r="CUS5232" s="67"/>
      <c r="CUT5232" s="67"/>
      <c r="CUU5232" s="67"/>
      <c r="CUV5232" s="67"/>
      <c r="CUW5232" s="67"/>
      <c r="CUX5232" s="67"/>
      <c r="CUY5232" s="67"/>
      <c r="CUZ5232" s="67"/>
      <c r="CVA5232" s="67"/>
      <c r="CVB5232" s="67"/>
      <c r="CVC5232" s="67"/>
      <c r="CVD5232" s="67"/>
      <c r="CVE5232" s="67"/>
      <c r="CVF5232" s="67"/>
      <c r="CVG5232" s="67"/>
      <c r="CVH5232" s="67"/>
      <c r="CVI5232" s="67"/>
      <c r="CVJ5232" s="67"/>
      <c r="CVK5232" s="67"/>
      <c r="CVL5232" s="67"/>
      <c r="CVM5232" s="67"/>
      <c r="CVN5232" s="67"/>
      <c r="CVO5232" s="67"/>
      <c r="CVP5232" s="67"/>
      <c r="CVQ5232" s="67"/>
      <c r="CVR5232" s="67"/>
      <c r="CVS5232" s="67"/>
      <c r="CVT5232" s="67"/>
      <c r="CVU5232" s="67"/>
      <c r="CVV5232" s="67"/>
      <c r="CVW5232" s="67"/>
      <c r="CVX5232" s="67"/>
      <c r="CVY5232" s="67"/>
      <c r="CVZ5232" s="67"/>
      <c r="CWA5232" s="67"/>
      <c r="CWB5232" s="67"/>
      <c r="CWC5232" s="67"/>
      <c r="CWD5232" s="67"/>
      <c r="CWE5232" s="67"/>
      <c r="CWF5232" s="67"/>
      <c r="CWG5232" s="67"/>
      <c r="CWH5232" s="67"/>
      <c r="CWI5232" s="67"/>
      <c r="CWJ5232" s="67"/>
      <c r="CWK5232" s="67"/>
      <c r="CWL5232" s="67"/>
      <c r="CWM5232" s="67"/>
      <c r="CWN5232" s="67"/>
      <c r="CWO5232" s="67"/>
      <c r="CWP5232" s="67"/>
      <c r="CWQ5232" s="67"/>
      <c r="CWR5232" s="67"/>
      <c r="CWS5232" s="67"/>
      <c r="CWT5232" s="67"/>
      <c r="CWU5232" s="67"/>
      <c r="CWV5232" s="67"/>
      <c r="CWW5232" s="67"/>
      <c r="CWX5232" s="67"/>
      <c r="CWY5232" s="67"/>
      <c r="CWZ5232" s="67"/>
      <c r="CXA5232" s="67"/>
      <c r="CXB5232" s="67"/>
      <c r="CXC5232" s="67"/>
      <c r="CXD5232" s="67"/>
      <c r="CXE5232" s="67"/>
      <c r="CXF5232" s="67"/>
      <c r="CXG5232" s="67"/>
      <c r="CXH5232" s="67"/>
      <c r="CXI5232" s="67"/>
      <c r="CXJ5232" s="67"/>
      <c r="CXK5232" s="67"/>
      <c r="CXL5232" s="67"/>
      <c r="CXM5232" s="67"/>
      <c r="CXN5232" s="67"/>
      <c r="CXO5232" s="67"/>
      <c r="CXP5232" s="67"/>
      <c r="CXQ5232" s="67"/>
      <c r="CXR5232" s="67"/>
      <c r="CXS5232" s="67"/>
      <c r="CXT5232" s="67"/>
      <c r="CXU5232" s="67"/>
      <c r="CXV5232" s="67"/>
      <c r="CXW5232" s="67"/>
      <c r="CXX5232" s="67"/>
      <c r="CXY5232" s="67"/>
      <c r="CXZ5232" s="67"/>
      <c r="CYA5232" s="67"/>
      <c r="CYB5232" s="67"/>
      <c r="CYC5232" s="67"/>
      <c r="CYD5232" s="67"/>
      <c r="CYE5232" s="67"/>
      <c r="CYF5232" s="67"/>
      <c r="CYG5232" s="67"/>
      <c r="CYH5232" s="67"/>
      <c r="CYI5232" s="67"/>
      <c r="CYJ5232" s="67"/>
      <c r="CYK5232" s="67"/>
      <c r="CYL5232" s="67"/>
      <c r="CYM5232" s="67"/>
      <c r="CYN5232" s="67"/>
      <c r="CYO5232" s="67"/>
      <c r="CYP5232" s="67"/>
      <c r="CYQ5232" s="67"/>
      <c r="CYR5232" s="67"/>
      <c r="CYS5232" s="67"/>
      <c r="CYT5232" s="67"/>
      <c r="CYU5232" s="67"/>
      <c r="CYV5232" s="67"/>
      <c r="CYW5232" s="67"/>
      <c r="CYX5232" s="67"/>
      <c r="CYY5232" s="67"/>
      <c r="CYZ5232" s="67"/>
      <c r="CZA5232" s="67"/>
      <c r="CZB5232" s="67"/>
      <c r="CZC5232" s="67"/>
      <c r="CZD5232" s="67"/>
      <c r="CZE5232" s="67"/>
      <c r="CZF5232" s="67"/>
      <c r="CZG5232" s="67"/>
      <c r="CZH5232" s="67"/>
      <c r="CZI5232" s="67"/>
      <c r="CZJ5232" s="67"/>
      <c r="CZK5232" s="67"/>
      <c r="CZL5232" s="67"/>
      <c r="CZM5232" s="67"/>
      <c r="CZN5232" s="67"/>
      <c r="CZO5232" s="67"/>
      <c r="CZP5232" s="67"/>
      <c r="CZQ5232" s="67"/>
      <c r="CZR5232" s="67"/>
      <c r="CZS5232" s="67"/>
      <c r="CZT5232" s="67"/>
      <c r="CZU5232" s="67"/>
      <c r="CZV5232" s="67"/>
      <c r="CZW5232" s="67"/>
      <c r="CZX5232" s="67"/>
      <c r="CZY5232" s="67"/>
      <c r="CZZ5232" s="67"/>
      <c r="DAA5232" s="67"/>
      <c r="DAB5232" s="67"/>
      <c r="DAC5232" s="67"/>
      <c r="DAD5232" s="67"/>
      <c r="DAE5232" s="67"/>
      <c r="DAF5232" s="67"/>
      <c r="DAG5232" s="67"/>
      <c r="DAH5232" s="67"/>
      <c r="DAI5232" s="67"/>
      <c r="DAJ5232" s="67"/>
      <c r="DAK5232" s="67"/>
      <c r="DAL5232" s="67"/>
      <c r="DAM5232" s="67"/>
      <c r="DAN5232" s="67"/>
      <c r="DAO5232" s="67"/>
      <c r="DAP5232" s="67"/>
      <c r="DAQ5232" s="67"/>
      <c r="DAR5232" s="67"/>
      <c r="DAS5232" s="67"/>
      <c r="DAT5232" s="67"/>
      <c r="DAU5232" s="67"/>
      <c r="DAV5232" s="67"/>
      <c r="DAW5232" s="67"/>
      <c r="DAX5232" s="67"/>
      <c r="DAY5232" s="67"/>
      <c r="DAZ5232" s="67"/>
      <c r="DBA5232" s="67"/>
      <c r="DBB5232" s="67"/>
      <c r="DBC5232" s="67"/>
      <c r="DBD5232" s="67"/>
      <c r="DBE5232" s="67"/>
      <c r="DBF5232" s="67"/>
      <c r="DBG5232" s="67"/>
      <c r="DBH5232" s="67"/>
      <c r="DBI5232" s="67"/>
      <c r="DBJ5232" s="67"/>
      <c r="DBK5232" s="67"/>
      <c r="DBL5232" s="67"/>
      <c r="DBM5232" s="67"/>
      <c r="DBN5232" s="67"/>
      <c r="DBO5232" s="67"/>
      <c r="DBP5232" s="67"/>
      <c r="DBQ5232" s="67"/>
      <c r="DBR5232" s="67"/>
      <c r="DBS5232" s="67"/>
      <c r="DBT5232" s="67"/>
      <c r="DBU5232" s="67"/>
      <c r="DBV5232" s="67"/>
      <c r="DBW5232" s="67"/>
      <c r="DBX5232" s="67"/>
      <c r="DBY5232" s="67"/>
      <c r="DBZ5232" s="67"/>
      <c r="DCA5232" s="67"/>
      <c r="DCB5232" s="67"/>
      <c r="DCC5232" s="67"/>
      <c r="DCD5232" s="67"/>
      <c r="DCE5232" s="67"/>
      <c r="DCF5232" s="67"/>
      <c r="DCG5232" s="67"/>
      <c r="DCH5232" s="67"/>
      <c r="DCI5232" s="67"/>
      <c r="DCJ5232" s="67"/>
      <c r="DCK5232" s="67"/>
      <c r="DCL5232" s="67"/>
      <c r="DCM5232" s="67"/>
      <c r="DCN5232" s="67"/>
      <c r="DCO5232" s="67"/>
      <c r="DCP5232" s="67"/>
      <c r="DCQ5232" s="67"/>
      <c r="DCR5232" s="67"/>
      <c r="DCS5232" s="67"/>
      <c r="DCT5232" s="67"/>
      <c r="DCU5232" s="67"/>
      <c r="DCV5232" s="67"/>
      <c r="DCW5232" s="67"/>
      <c r="DCX5232" s="67"/>
      <c r="DCY5232" s="67"/>
      <c r="DCZ5232" s="67"/>
      <c r="DDA5232" s="67"/>
      <c r="DDB5232" s="67"/>
      <c r="DDC5232" s="67"/>
      <c r="DDD5232" s="67"/>
      <c r="DDE5232" s="67"/>
      <c r="DDF5232" s="67"/>
      <c r="DDG5232" s="67"/>
      <c r="DDH5232" s="67"/>
      <c r="DDI5232" s="67"/>
      <c r="DDJ5232" s="67"/>
      <c r="DDK5232" s="67"/>
      <c r="DDL5232" s="67"/>
      <c r="DDM5232" s="67"/>
      <c r="DDN5232" s="67"/>
      <c r="DDO5232" s="67"/>
      <c r="DDP5232" s="67"/>
      <c r="DDQ5232" s="67"/>
      <c r="DDR5232" s="67"/>
      <c r="DDS5232" s="67"/>
      <c r="DDT5232" s="67"/>
      <c r="DDU5232" s="67"/>
      <c r="DDV5232" s="67"/>
      <c r="DDW5232" s="67"/>
      <c r="DDX5232" s="67"/>
      <c r="DDY5232" s="67"/>
      <c r="DDZ5232" s="67"/>
      <c r="DEA5232" s="67"/>
      <c r="DEB5232" s="67"/>
      <c r="DEC5232" s="67"/>
      <c r="DED5232" s="67"/>
      <c r="DEE5232" s="67"/>
      <c r="DEF5232" s="67"/>
      <c r="DEG5232" s="67"/>
      <c r="DEH5232" s="67"/>
      <c r="DEI5232" s="67"/>
      <c r="DEJ5232" s="67"/>
      <c r="DEK5232" s="67"/>
      <c r="DEL5232" s="67"/>
      <c r="DEM5232" s="67"/>
      <c r="DEN5232" s="67"/>
      <c r="DEO5232" s="67"/>
      <c r="DEP5232" s="67"/>
      <c r="DEQ5232" s="67"/>
      <c r="DER5232" s="67"/>
      <c r="DES5232" s="67"/>
      <c r="DET5232" s="67"/>
      <c r="DEU5232" s="67"/>
      <c r="DEV5232" s="67"/>
      <c r="DEW5232" s="67"/>
      <c r="DEX5232" s="67"/>
      <c r="DEY5232" s="67"/>
      <c r="DEZ5232" s="67"/>
      <c r="DFA5232" s="67"/>
      <c r="DFB5232" s="67"/>
      <c r="DFC5232" s="67"/>
      <c r="DFD5232" s="67"/>
      <c r="DFE5232" s="67"/>
      <c r="DFF5232" s="67"/>
      <c r="DFG5232" s="67"/>
      <c r="DFH5232" s="67"/>
      <c r="DFI5232" s="67"/>
      <c r="DFJ5232" s="67"/>
      <c r="DFK5232" s="67"/>
      <c r="DFL5232" s="67"/>
      <c r="DFM5232" s="67"/>
      <c r="DFN5232" s="67"/>
      <c r="DFO5232" s="67"/>
      <c r="DFP5232" s="67"/>
      <c r="DFQ5232" s="67"/>
      <c r="DFR5232" s="67"/>
      <c r="DFS5232" s="67"/>
      <c r="DFT5232" s="67"/>
      <c r="DFU5232" s="67"/>
      <c r="DFV5232" s="67"/>
      <c r="DFW5232" s="67"/>
      <c r="DFX5232" s="67"/>
      <c r="DFY5232" s="67"/>
      <c r="DFZ5232" s="67"/>
      <c r="DGA5232" s="67"/>
      <c r="DGB5232" s="67"/>
      <c r="DGC5232" s="67"/>
      <c r="DGD5232" s="67"/>
      <c r="DGE5232" s="67"/>
      <c r="DGF5232" s="67"/>
      <c r="DGG5232" s="67"/>
      <c r="DGH5232" s="67"/>
      <c r="DGI5232" s="67"/>
      <c r="DGJ5232" s="67"/>
      <c r="DGK5232" s="67"/>
      <c r="DGL5232" s="67"/>
      <c r="DGM5232" s="67"/>
      <c r="DGN5232" s="67"/>
      <c r="DGO5232" s="67"/>
      <c r="DGP5232" s="67"/>
      <c r="DGQ5232" s="67"/>
      <c r="DGR5232" s="67"/>
      <c r="DGS5232" s="67"/>
      <c r="DGT5232" s="67"/>
      <c r="DGU5232" s="67"/>
      <c r="DGV5232" s="67"/>
      <c r="DGW5232" s="67"/>
      <c r="DGX5232" s="67"/>
      <c r="DGY5232" s="67"/>
      <c r="DGZ5232" s="67"/>
      <c r="DHA5232" s="67"/>
      <c r="DHB5232" s="67"/>
      <c r="DHC5232" s="67"/>
      <c r="DHD5232" s="67"/>
      <c r="DHE5232" s="67"/>
      <c r="DHF5232" s="67"/>
      <c r="DHG5232" s="67"/>
      <c r="DHH5232" s="67"/>
      <c r="DHI5232" s="67"/>
      <c r="DHJ5232" s="67"/>
      <c r="DHK5232" s="67"/>
      <c r="DHL5232" s="67"/>
      <c r="DHM5232" s="67"/>
      <c r="DHN5232" s="67"/>
      <c r="DHO5232" s="67"/>
      <c r="DHP5232" s="67"/>
      <c r="DHQ5232" s="67"/>
      <c r="DHR5232" s="67"/>
      <c r="DHS5232" s="67"/>
      <c r="DHT5232" s="67"/>
      <c r="DHU5232" s="67"/>
      <c r="DHV5232" s="67"/>
      <c r="DHW5232" s="67"/>
      <c r="DHX5232" s="67"/>
      <c r="DHY5232" s="67"/>
      <c r="DHZ5232" s="67"/>
      <c r="DIA5232" s="67"/>
      <c r="DIB5232" s="67"/>
      <c r="DIC5232" s="67"/>
      <c r="DID5232" s="67"/>
      <c r="DIE5232" s="67"/>
      <c r="DIF5232" s="67"/>
      <c r="DIG5232" s="67"/>
      <c r="DIH5232" s="67"/>
      <c r="DII5232" s="67"/>
      <c r="DIJ5232" s="67"/>
      <c r="DIK5232" s="67"/>
      <c r="DIL5232" s="67"/>
      <c r="DIM5232" s="67"/>
      <c r="DIN5232" s="67"/>
      <c r="DIO5232" s="67"/>
      <c r="DIP5232" s="67"/>
      <c r="DIQ5232" s="67"/>
      <c r="DIR5232" s="67"/>
      <c r="DIS5232" s="67"/>
      <c r="DIT5232" s="67"/>
      <c r="DIU5232" s="67"/>
      <c r="DIV5232" s="67"/>
      <c r="DIW5232" s="67"/>
      <c r="DIX5232" s="67"/>
      <c r="DIY5232" s="67"/>
      <c r="DIZ5232" s="67"/>
      <c r="DJA5232" s="67"/>
      <c r="DJB5232" s="67"/>
      <c r="DJC5232" s="67"/>
      <c r="DJD5232" s="67"/>
      <c r="DJE5232" s="67"/>
      <c r="DJF5232" s="67"/>
      <c r="DJG5232" s="67"/>
      <c r="DJH5232" s="67"/>
      <c r="DJI5232" s="67"/>
      <c r="DJJ5232" s="67"/>
      <c r="DJK5232" s="67"/>
      <c r="DJL5232" s="67"/>
      <c r="DJM5232" s="67"/>
      <c r="DJN5232" s="67"/>
      <c r="DJO5232" s="67"/>
      <c r="DJP5232" s="67"/>
      <c r="DJQ5232" s="67"/>
      <c r="DJR5232" s="67"/>
      <c r="DJS5232" s="67"/>
      <c r="DJT5232" s="67"/>
      <c r="DJU5232" s="67"/>
      <c r="DJV5232" s="67"/>
      <c r="DJW5232" s="67"/>
      <c r="DJX5232" s="67"/>
      <c r="DJY5232" s="67"/>
      <c r="DJZ5232" s="67"/>
      <c r="DKA5232" s="67"/>
      <c r="DKB5232" s="67"/>
      <c r="DKC5232" s="67"/>
      <c r="DKD5232" s="67"/>
      <c r="DKE5232" s="67"/>
      <c r="DKF5232" s="67"/>
      <c r="DKG5232" s="67"/>
      <c r="DKH5232" s="67"/>
      <c r="DKI5232" s="67"/>
      <c r="DKJ5232" s="67"/>
      <c r="DKK5232" s="67"/>
      <c r="DKL5232" s="67"/>
      <c r="DKM5232" s="67"/>
      <c r="DKN5232" s="67"/>
      <c r="DKO5232" s="67"/>
      <c r="DKP5232" s="67"/>
      <c r="DKQ5232" s="67"/>
      <c r="DKR5232" s="67"/>
      <c r="DKS5232" s="67"/>
      <c r="DKT5232" s="67"/>
      <c r="DKU5232" s="67"/>
      <c r="DKV5232" s="67"/>
      <c r="DKW5232" s="67"/>
      <c r="DKX5232" s="67"/>
      <c r="DKY5232" s="67"/>
      <c r="DKZ5232" s="67"/>
      <c r="DLA5232" s="67"/>
      <c r="DLB5232" s="67"/>
      <c r="DLC5232" s="67"/>
      <c r="DLD5232" s="67"/>
      <c r="DLE5232" s="67"/>
      <c r="DLF5232" s="67"/>
      <c r="DLG5232" s="67"/>
      <c r="DLH5232" s="67"/>
      <c r="DLI5232" s="67"/>
      <c r="DLJ5232" s="67"/>
      <c r="DLK5232" s="67"/>
      <c r="DLL5232" s="67"/>
      <c r="DLM5232" s="67"/>
      <c r="DLN5232" s="67"/>
      <c r="DLO5232" s="67"/>
      <c r="DLP5232" s="67"/>
      <c r="DLQ5232" s="67"/>
      <c r="DLR5232" s="67"/>
      <c r="DLS5232" s="67"/>
      <c r="DLT5232" s="67"/>
      <c r="DLU5232" s="67"/>
      <c r="DLV5232" s="67"/>
      <c r="DLW5232" s="67"/>
      <c r="DLX5232" s="67"/>
      <c r="DLY5232" s="67"/>
      <c r="DLZ5232" s="67"/>
      <c r="DMA5232" s="67"/>
      <c r="DMB5232" s="67"/>
      <c r="DMC5232" s="67"/>
      <c r="DMD5232" s="67"/>
      <c r="DME5232" s="67"/>
      <c r="DMF5232" s="67"/>
      <c r="DMG5232" s="67"/>
      <c r="DMH5232" s="67"/>
      <c r="DMI5232" s="67"/>
      <c r="DMJ5232" s="67"/>
      <c r="DMK5232" s="67"/>
      <c r="DML5232" s="67"/>
      <c r="DMM5232" s="67"/>
      <c r="DMN5232" s="67"/>
      <c r="DMO5232" s="67"/>
      <c r="DMP5232" s="67"/>
      <c r="DMQ5232" s="67"/>
      <c r="DMR5232" s="67"/>
      <c r="DMS5232" s="67"/>
      <c r="DMT5232" s="67"/>
      <c r="DMU5232" s="67"/>
      <c r="DMV5232" s="67"/>
      <c r="DMW5232" s="67"/>
      <c r="DMX5232" s="67"/>
      <c r="DMY5232" s="67"/>
      <c r="DMZ5232" s="67"/>
      <c r="DNA5232" s="67"/>
      <c r="DNB5232" s="67"/>
      <c r="DNC5232" s="67"/>
      <c r="DND5232" s="67"/>
      <c r="DNE5232" s="67"/>
      <c r="DNF5232" s="67"/>
      <c r="DNG5232" s="67"/>
      <c r="DNH5232" s="67"/>
      <c r="DNI5232" s="67"/>
      <c r="DNJ5232" s="67"/>
      <c r="DNK5232" s="67"/>
      <c r="DNL5232" s="67"/>
      <c r="DNM5232" s="67"/>
      <c r="DNN5232" s="67"/>
      <c r="DNO5232" s="67"/>
      <c r="DNP5232" s="67"/>
      <c r="DNQ5232" s="67"/>
      <c r="DNR5232" s="67"/>
      <c r="DNS5232" s="67"/>
      <c r="DNT5232" s="67"/>
      <c r="DNU5232" s="67"/>
      <c r="DNV5232" s="67"/>
      <c r="DNW5232" s="67"/>
      <c r="DNX5232" s="67"/>
      <c r="DNY5232" s="67"/>
      <c r="DNZ5232" s="67"/>
      <c r="DOA5232" s="67"/>
      <c r="DOB5232" s="67"/>
      <c r="DOC5232" s="67"/>
      <c r="DOD5232" s="67"/>
      <c r="DOE5232" s="67"/>
      <c r="DOF5232" s="67"/>
      <c r="DOG5232" s="67"/>
      <c r="DOH5232" s="67"/>
      <c r="DOI5232" s="67"/>
      <c r="DOJ5232" s="67"/>
      <c r="DOK5232" s="67"/>
      <c r="DOL5232" s="67"/>
      <c r="DOM5232" s="67"/>
      <c r="DON5232" s="67"/>
      <c r="DOO5232" s="67"/>
      <c r="DOP5232" s="67"/>
      <c r="DOQ5232" s="67"/>
      <c r="DOR5232" s="67"/>
      <c r="DOS5232" s="67"/>
      <c r="DOT5232" s="67"/>
      <c r="DOU5232" s="67"/>
      <c r="DOV5232" s="67"/>
      <c r="DOW5232" s="67"/>
      <c r="DOX5232" s="67"/>
      <c r="DOY5232" s="67"/>
      <c r="DOZ5232" s="67"/>
      <c r="DPA5232" s="67"/>
      <c r="DPB5232" s="67"/>
      <c r="DPC5232" s="67"/>
      <c r="DPD5232" s="67"/>
      <c r="DPE5232" s="67"/>
      <c r="DPF5232" s="67"/>
      <c r="DPG5232" s="67"/>
      <c r="DPH5232" s="67"/>
      <c r="DPI5232" s="67"/>
      <c r="DPJ5232" s="67"/>
      <c r="DPK5232" s="67"/>
      <c r="DPL5232" s="67"/>
      <c r="DPM5232" s="67"/>
      <c r="DPN5232" s="67"/>
      <c r="DPO5232" s="67"/>
      <c r="DPP5232" s="67"/>
      <c r="DPQ5232" s="67"/>
      <c r="DPR5232" s="67"/>
      <c r="DPS5232" s="67"/>
      <c r="DPT5232" s="67"/>
      <c r="DPU5232" s="67"/>
      <c r="DPV5232" s="67"/>
      <c r="DPW5232" s="67"/>
      <c r="DPX5232" s="67"/>
      <c r="DPY5232" s="67"/>
      <c r="DPZ5232" s="67"/>
      <c r="DQA5232" s="67"/>
      <c r="DQB5232" s="67"/>
      <c r="DQC5232" s="67"/>
      <c r="DQD5232" s="67"/>
      <c r="DQE5232" s="67"/>
      <c r="DQF5232" s="67"/>
      <c r="DQG5232" s="67"/>
      <c r="DQH5232" s="67"/>
      <c r="DQI5232" s="67"/>
      <c r="DQJ5232" s="67"/>
      <c r="DQK5232" s="67"/>
      <c r="DQL5232" s="67"/>
      <c r="DQM5232" s="67"/>
      <c r="DQN5232" s="67"/>
      <c r="DQO5232" s="67"/>
      <c r="DQP5232" s="67"/>
      <c r="DQQ5232" s="67"/>
      <c r="DQR5232" s="67"/>
      <c r="DQS5232" s="67"/>
      <c r="DQT5232" s="67"/>
      <c r="DQU5232" s="67"/>
      <c r="DQV5232" s="67"/>
      <c r="DQW5232" s="67"/>
      <c r="DQX5232" s="67"/>
      <c r="DQY5232" s="67"/>
      <c r="DQZ5232" s="67"/>
      <c r="DRA5232" s="67"/>
      <c r="DRB5232" s="67"/>
      <c r="DRC5232" s="67"/>
      <c r="DRD5232" s="67"/>
      <c r="DRE5232" s="67"/>
      <c r="DRF5232" s="67"/>
      <c r="DRG5232" s="67"/>
      <c r="DRH5232" s="67"/>
      <c r="DRI5232" s="67"/>
      <c r="DRJ5232" s="67"/>
      <c r="DRK5232" s="67"/>
      <c r="DRL5232" s="67"/>
      <c r="DRM5232" s="67"/>
      <c r="DRN5232" s="67"/>
      <c r="DRO5232" s="67"/>
      <c r="DRP5232" s="67"/>
      <c r="DRQ5232" s="67"/>
      <c r="DRR5232" s="67"/>
      <c r="DRS5232" s="67"/>
      <c r="DRT5232" s="67"/>
      <c r="DRU5232" s="67"/>
      <c r="DRV5232" s="67"/>
      <c r="DRW5232" s="67"/>
      <c r="DRX5232" s="67"/>
      <c r="DRY5232" s="67"/>
      <c r="DRZ5232" s="67"/>
      <c r="DSA5232" s="67"/>
      <c r="DSB5232" s="67"/>
      <c r="DSC5232" s="67"/>
      <c r="DSD5232" s="67"/>
      <c r="DSE5232" s="67"/>
      <c r="DSF5232" s="67"/>
      <c r="DSG5232" s="67"/>
      <c r="DSH5232" s="67"/>
      <c r="DSI5232" s="67"/>
      <c r="DSJ5232" s="67"/>
      <c r="DSK5232" s="67"/>
      <c r="DSL5232" s="67"/>
      <c r="DSM5232" s="67"/>
      <c r="DSN5232" s="67"/>
      <c r="DSO5232" s="67"/>
      <c r="DSP5232" s="67"/>
      <c r="DSQ5232" s="67"/>
      <c r="DSR5232" s="67"/>
      <c r="DSS5232" s="67"/>
      <c r="DST5232" s="67"/>
      <c r="DSU5232" s="67"/>
      <c r="DSV5232" s="67"/>
      <c r="DSW5232" s="67"/>
      <c r="DSX5232" s="67"/>
      <c r="DSY5232" s="67"/>
      <c r="DSZ5232" s="67"/>
      <c r="DTA5232" s="67"/>
      <c r="DTB5232" s="67"/>
      <c r="DTC5232" s="67"/>
      <c r="DTD5232" s="67"/>
      <c r="DTE5232" s="67"/>
      <c r="DTF5232" s="67"/>
      <c r="DTG5232" s="67"/>
      <c r="DTH5232" s="67"/>
      <c r="DTI5232" s="67"/>
      <c r="DTJ5232" s="67"/>
      <c r="DTK5232" s="67"/>
      <c r="DTL5232" s="67"/>
      <c r="DTM5232" s="67"/>
      <c r="DTN5232" s="67"/>
      <c r="DTO5232" s="67"/>
      <c r="DTP5232" s="67"/>
      <c r="DTQ5232" s="67"/>
      <c r="DTR5232" s="67"/>
      <c r="DTS5232" s="67"/>
      <c r="DTT5232" s="67"/>
      <c r="DTU5232" s="67"/>
      <c r="DTV5232" s="67"/>
      <c r="DTW5232" s="67"/>
      <c r="DTX5232" s="67"/>
      <c r="DTY5232" s="67"/>
      <c r="DTZ5232" s="67"/>
      <c r="DUA5232" s="67"/>
      <c r="DUB5232" s="67"/>
      <c r="DUC5232" s="67"/>
      <c r="DUD5232" s="67"/>
      <c r="DUE5232" s="67"/>
      <c r="DUF5232" s="67"/>
      <c r="DUG5232" s="67"/>
      <c r="DUH5232" s="67"/>
      <c r="DUI5232" s="67"/>
      <c r="DUJ5232" s="67"/>
      <c r="DUK5232" s="67"/>
      <c r="DUL5232" s="67"/>
      <c r="DUM5232" s="67"/>
      <c r="DUN5232" s="67"/>
      <c r="DUO5232" s="67"/>
      <c r="DUP5232" s="67"/>
      <c r="DUQ5232" s="67"/>
      <c r="DUR5232" s="67"/>
      <c r="DUS5232" s="67"/>
      <c r="DUT5232" s="67"/>
      <c r="DUU5232" s="67"/>
      <c r="DUV5232" s="67"/>
      <c r="DUW5232" s="67"/>
      <c r="DUX5232" s="67"/>
      <c r="DUY5232" s="67"/>
      <c r="DUZ5232" s="67"/>
      <c r="DVA5232" s="67"/>
      <c r="DVB5232" s="67"/>
      <c r="DVC5232" s="67"/>
      <c r="DVD5232" s="67"/>
      <c r="DVE5232" s="67"/>
      <c r="DVF5232" s="67"/>
      <c r="DVG5232" s="67"/>
      <c r="DVH5232" s="67"/>
      <c r="DVI5232" s="67"/>
      <c r="DVJ5232" s="67"/>
      <c r="DVK5232" s="67"/>
      <c r="DVL5232" s="67"/>
      <c r="DVM5232" s="67"/>
      <c r="DVN5232" s="67"/>
      <c r="DVO5232" s="67"/>
      <c r="DVP5232" s="67"/>
      <c r="DVQ5232" s="67"/>
      <c r="DVR5232" s="67"/>
      <c r="DVS5232" s="67"/>
      <c r="DVT5232" s="67"/>
      <c r="DVU5232" s="67"/>
      <c r="DVV5232" s="67"/>
      <c r="DVW5232" s="67"/>
      <c r="DVX5232" s="67"/>
      <c r="DVY5232" s="67"/>
      <c r="DVZ5232" s="67"/>
      <c r="DWA5232" s="67"/>
      <c r="DWB5232" s="67"/>
      <c r="DWC5232" s="67"/>
      <c r="DWD5232" s="67"/>
      <c r="DWE5232" s="67"/>
      <c r="DWF5232" s="67"/>
      <c r="DWG5232" s="67"/>
      <c r="DWH5232" s="67"/>
      <c r="DWI5232" s="67"/>
      <c r="DWJ5232" s="67"/>
      <c r="DWK5232" s="67"/>
      <c r="DWL5232" s="67"/>
      <c r="DWM5232" s="67"/>
      <c r="DWN5232" s="67"/>
      <c r="DWO5232" s="67"/>
      <c r="DWP5232" s="67"/>
      <c r="DWQ5232" s="67"/>
      <c r="DWR5232" s="67"/>
      <c r="DWS5232" s="67"/>
      <c r="DWT5232" s="67"/>
      <c r="DWU5232" s="67"/>
      <c r="DWV5232" s="67"/>
      <c r="DWW5232" s="67"/>
      <c r="DWX5232" s="67"/>
      <c r="DWY5232" s="67"/>
      <c r="DWZ5232" s="67"/>
      <c r="DXA5232" s="67"/>
      <c r="DXB5232" s="67"/>
      <c r="DXC5232" s="67"/>
      <c r="DXD5232" s="67"/>
      <c r="DXE5232" s="67"/>
      <c r="DXF5232" s="67"/>
      <c r="DXG5232" s="67"/>
      <c r="DXH5232" s="67"/>
      <c r="DXI5232" s="67"/>
      <c r="DXJ5232" s="67"/>
      <c r="DXK5232" s="67"/>
      <c r="DXL5232" s="67"/>
      <c r="DXM5232" s="67"/>
      <c r="DXN5232" s="67"/>
      <c r="DXO5232" s="67"/>
      <c r="DXP5232" s="67"/>
      <c r="DXQ5232" s="67"/>
      <c r="DXR5232" s="67"/>
      <c r="DXS5232" s="67"/>
      <c r="DXT5232" s="67"/>
      <c r="DXU5232" s="67"/>
      <c r="DXV5232" s="67"/>
      <c r="DXW5232" s="67"/>
      <c r="DXX5232" s="67"/>
      <c r="DXY5232" s="67"/>
      <c r="DXZ5232" s="67"/>
      <c r="DYA5232" s="67"/>
      <c r="DYB5232" s="67"/>
      <c r="DYC5232" s="67"/>
      <c r="DYD5232" s="67"/>
      <c r="DYE5232" s="67"/>
      <c r="DYF5232" s="67"/>
      <c r="DYG5232" s="67"/>
      <c r="DYH5232" s="67"/>
      <c r="DYI5232" s="67"/>
      <c r="DYJ5232" s="67"/>
      <c r="DYK5232" s="67"/>
      <c r="DYL5232" s="67"/>
      <c r="DYM5232" s="67"/>
      <c r="DYN5232" s="67"/>
      <c r="DYO5232" s="67"/>
      <c r="DYP5232" s="67"/>
      <c r="DYQ5232" s="67"/>
      <c r="DYR5232" s="67"/>
      <c r="DYS5232" s="67"/>
      <c r="DYT5232" s="67"/>
      <c r="DYU5232" s="67"/>
      <c r="DYV5232" s="67"/>
      <c r="DYW5232" s="67"/>
      <c r="DYX5232" s="67"/>
      <c r="DYY5232" s="67"/>
      <c r="DYZ5232" s="67"/>
      <c r="DZA5232" s="67"/>
      <c r="DZB5232" s="67"/>
      <c r="DZC5232" s="67"/>
      <c r="DZD5232" s="67"/>
      <c r="DZE5232" s="67"/>
      <c r="DZF5232" s="67"/>
      <c r="DZG5232" s="67"/>
      <c r="DZH5232" s="67"/>
      <c r="DZI5232" s="67"/>
      <c r="DZJ5232" s="67"/>
      <c r="DZK5232" s="67"/>
      <c r="DZL5232" s="67"/>
      <c r="DZM5232" s="67"/>
      <c r="DZN5232" s="67"/>
      <c r="DZO5232" s="67"/>
      <c r="DZP5232" s="67"/>
      <c r="DZQ5232" s="67"/>
      <c r="DZR5232" s="67"/>
      <c r="DZS5232" s="67"/>
      <c r="DZT5232" s="67"/>
      <c r="DZU5232" s="67"/>
      <c r="DZV5232" s="67"/>
      <c r="DZW5232" s="67"/>
      <c r="DZX5232" s="67"/>
      <c r="DZY5232" s="67"/>
      <c r="DZZ5232" s="67"/>
      <c r="EAA5232" s="67"/>
      <c r="EAB5232" s="67"/>
      <c r="EAC5232" s="67"/>
      <c r="EAD5232" s="67"/>
      <c r="EAE5232" s="67"/>
      <c r="EAF5232" s="67"/>
      <c r="EAG5232" s="67"/>
      <c r="EAH5232" s="67"/>
      <c r="EAI5232" s="67"/>
      <c r="EAJ5232" s="67"/>
      <c r="EAK5232" s="67"/>
      <c r="EAL5232" s="67"/>
      <c r="EAM5232" s="67"/>
      <c r="EAN5232" s="67"/>
      <c r="EAO5232" s="67"/>
      <c r="EAP5232" s="67"/>
      <c r="EAQ5232" s="67"/>
      <c r="EAR5232" s="67"/>
      <c r="EAS5232" s="67"/>
      <c r="EAT5232" s="67"/>
      <c r="EAU5232" s="67"/>
      <c r="EAV5232" s="67"/>
      <c r="EAW5232" s="67"/>
      <c r="EAX5232" s="67"/>
      <c r="EAY5232" s="67"/>
      <c r="EAZ5232" s="67"/>
      <c r="EBA5232" s="67"/>
      <c r="EBB5232" s="67"/>
      <c r="EBC5232" s="67"/>
      <c r="EBD5232" s="67"/>
      <c r="EBE5232" s="67"/>
      <c r="EBF5232" s="67"/>
      <c r="EBG5232" s="67"/>
      <c r="EBH5232" s="67"/>
      <c r="EBI5232" s="67"/>
      <c r="EBJ5232" s="67"/>
      <c r="EBK5232" s="67"/>
      <c r="EBL5232" s="67"/>
      <c r="EBM5232" s="67"/>
      <c r="EBN5232" s="67"/>
      <c r="EBO5232" s="67"/>
      <c r="EBP5232" s="67"/>
      <c r="EBQ5232" s="67"/>
      <c r="EBR5232" s="67"/>
      <c r="EBS5232" s="67"/>
      <c r="EBT5232" s="67"/>
      <c r="EBU5232" s="67"/>
      <c r="EBV5232" s="67"/>
      <c r="EBW5232" s="67"/>
      <c r="EBX5232" s="67"/>
      <c r="EBY5232" s="67"/>
      <c r="EBZ5232" s="67"/>
      <c r="ECA5232" s="67"/>
      <c r="ECB5232" s="67"/>
      <c r="ECC5232" s="67"/>
      <c r="ECD5232" s="67"/>
      <c r="ECE5232" s="67"/>
      <c r="ECF5232" s="67"/>
      <c r="ECG5232" s="67"/>
      <c r="ECH5232" s="67"/>
      <c r="ECI5232" s="67"/>
      <c r="ECJ5232" s="67"/>
      <c r="ECK5232" s="67"/>
      <c r="ECL5232" s="67"/>
      <c r="ECM5232" s="67"/>
      <c r="ECN5232" s="67"/>
      <c r="ECO5232" s="67"/>
      <c r="ECP5232" s="67"/>
      <c r="ECQ5232" s="67"/>
      <c r="ECR5232" s="67"/>
      <c r="ECS5232" s="67"/>
      <c r="ECT5232" s="67"/>
      <c r="ECU5232" s="67"/>
      <c r="ECV5232" s="67"/>
      <c r="ECW5232" s="67"/>
      <c r="ECX5232" s="67"/>
      <c r="ECY5232" s="67"/>
      <c r="ECZ5232" s="67"/>
      <c r="EDA5232" s="67"/>
      <c r="EDB5232" s="67"/>
      <c r="EDC5232" s="67"/>
      <c r="EDD5232" s="67"/>
      <c r="EDE5232" s="67"/>
      <c r="EDF5232" s="67"/>
      <c r="EDG5232" s="67"/>
      <c r="EDH5232" s="67"/>
      <c r="EDI5232" s="67"/>
      <c r="EDJ5232" s="67"/>
      <c r="EDK5232" s="67"/>
      <c r="EDL5232" s="67"/>
      <c r="EDM5232" s="67"/>
      <c r="EDN5232" s="67"/>
      <c r="EDO5232" s="67"/>
      <c r="EDP5232" s="67"/>
      <c r="EDQ5232" s="67"/>
      <c r="EDR5232" s="67"/>
      <c r="EDS5232" s="67"/>
      <c r="EDT5232" s="67"/>
      <c r="EDU5232" s="67"/>
      <c r="EDV5232" s="67"/>
      <c r="EDW5232" s="67"/>
      <c r="EDX5232" s="67"/>
      <c r="EDY5232" s="67"/>
      <c r="EDZ5232" s="67"/>
      <c r="EEA5232" s="67"/>
      <c r="EEB5232" s="67"/>
      <c r="EEC5232" s="67"/>
      <c r="EED5232" s="67"/>
      <c r="EEE5232" s="67"/>
      <c r="EEF5232" s="67"/>
      <c r="EEG5232" s="67"/>
      <c r="EEH5232" s="67"/>
      <c r="EEI5232" s="67"/>
      <c r="EEJ5232" s="67"/>
      <c r="EEK5232" s="67"/>
      <c r="EEL5232" s="67"/>
      <c r="EEM5232" s="67"/>
      <c r="EEN5232" s="67"/>
      <c r="EEO5232" s="67"/>
      <c r="EEP5232" s="67"/>
      <c r="EEQ5232" s="67"/>
      <c r="EER5232" s="67"/>
      <c r="EES5232" s="67"/>
      <c r="EET5232" s="67"/>
      <c r="EEU5232" s="67"/>
      <c r="EEV5232" s="67"/>
      <c r="EEW5232" s="67"/>
      <c r="EEX5232" s="67"/>
      <c r="EEY5232" s="67"/>
      <c r="EEZ5232" s="67"/>
      <c r="EFA5232" s="67"/>
      <c r="EFB5232" s="67"/>
      <c r="EFC5232" s="67"/>
      <c r="EFD5232" s="67"/>
      <c r="EFE5232" s="67"/>
      <c r="EFF5232" s="67"/>
      <c r="EFG5232" s="67"/>
      <c r="EFH5232" s="67"/>
      <c r="EFI5232" s="67"/>
      <c r="EFJ5232" s="67"/>
      <c r="EFK5232" s="67"/>
      <c r="EFL5232" s="67"/>
      <c r="EFM5232" s="67"/>
      <c r="EFN5232" s="67"/>
      <c r="EFO5232" s="67"/>
      <c r="EFP5232" s="67"/>
      <c r="EFQ5232" s="67"/>
      <c r="EFR5232" s="67"/>
      <c r="EFS5232" s="67"/>
      <c r="EFT5232" s="67"/>
      <c r="EFU5232" s="67"/>
      <c r="EFV5232" s="67"/>
      <c r="EFW5232" s="67"/>
      <c r="EFX5232" s="67"/>
      <c r="EFY5232" s="67"/>
      <c r="EFZ5232" s="67"/>
      <c r="EGA5232" s="67"/>
      <c r="EGB5232" s="67"/>
      <c r="EGC5232" s="67"/>
      <c r="EGD5232" s="67"/>
      <c r="EGE5232" s="67"/>
      <c r="EGF5232" s="67"/>
      <c r="EGG5232" s="67"/>
      <c r="EGH5232" s="67"/>
      <c r="EGI5232" s="67"/>
      <c r="EGJ5232" s="67"/>
      <c r="EGK5232" s="67"/>
      <c r="EGL5232" s="67"/>
      <c r="EGM5232" s="67"/>
      <c r="EGN5232" s="67"/>
      <c r="EGO5232" s="67"/>
      <c r="EGP5232" s="67"/>
      <c r="EGQ5232" s="67"/>
      <c r="EGR5232" s="67"/>
      <c r="EGS5232" s="67"/>
      <c r="EGT5232" s="67"/>
      <c r="EGU5232" s="67"/>
      <c r="EGV5232" s="67"/>
      <c r="EGW5232" s="67"/>
      <c r="EGX5232" s="67"/>
      <c r="EGY5232" s="67"/>
      <c r="EGZ5232" s="67"/>
      <c r="EHA5232" s="67"/>
      <c r="EHB5232" s="67"/>
      <c r="EHC5232" s="67"/>
      <c r="EHD5232" s="67"/>
      <c r="EHE5232" s="67"/>
      <c r="EHF5232" s="67"/>
      <c r="EHG5232" s="67"/>
      <c r="EHH5232" s="67"/>
      <c r="EHI5232" s="67"/>
      <c r="EHJ5232" s="67"/>
      <c r="EHK5232" s="67"/>
      <c r="EHL5232" s="67"/>
      <c r="EHM5232" s="67"/>
      <c r="EHN5232" s="67"/>
      <c r="EHO5232" s="67"/>
      <c r="EHP5232" s="67"/>
      <c r="EHQ5232" s="67"/>
      <c r="EHR5232" s="67"/>
      <c r="EHS5232" s="67"/>
      <c r="EHT5232" s="67"/>
      <c r="EHU5232" s="67"/>
      <c r="EHV5232" s="67"/>
      <c r="EHW5232" s="67"/>
      <c r="EHX5232" s="67"/>
      <c r="EHY5232" s="67"/>
      <c r="EHZ5232" s="67"/>
      <c r="EIA5232" s="67"/>
      <c r="EIB5232" s="67"/>
      <c r="EIC5232" s="67"/>
      <c r="EID5232" s="67"/>
      <c r="EIE5232" s="67"/>
      <c r="EIF5232" s="67"/>
      <c r="EIG5232" s="67"/>
      <c r="EIH5232" s="67"/>
      <c r="EII5232" s="67"/>
      <c r="EIJ5232" s="67"/>
      <c r="EIK5232" s="67"/>
      <c r="EIL5232" s="67"/>
      <c r="EIM5232" s="67"/>
      <c r="EIN5232" s="67"/>
      <c r="EIO5232" s="67"/>
      <c r="EIP5232" s="67"/>
      <c r="EIQ5232" s="67"/>
      <c r="EIR5232" s="67"/>
      <c r="EIS5232" s="67"/>
      <c r="EIT5232" s="67"/>
      <c r="EIU5232" s="67"/>
      <c r="EIV5232" s="67"/>
      <c r="EIW5232" s="67"/>
      <c r="EIX5232" s="67"/>
      <c r="EIY5232" s="67"/>
      <c r="EIZ5232" s="67"/>
      <c r="EJA5232" s="67"/>
      <c r="EJB5232" s="67"/>
      <c r="EJC5232" s="67"/>
      <c r="EJD5232" s="67"/>
      <c r="EJE5232" s="67"/>
      <c r="EJF5232" s="67"/>
      <c r="EJG5232" s="67"/>
      <c r="EJH5232" s="67"/>
      <c r="EJI5232" s="67"/>
      <c r="EJJ5232" s="67"/>
      <c r="EJK5232" s="67"/>
      <c r="EJL5232" s="67"/>
      <c r="EJM5232" s="67"/>
      <c r="EJN5232" s="67"/>
      <c r="EJO5232" s="67"/>
      <c r="EJP5232" s="67"/>
      <c r="EJQ5232" s="67"/>
      <c r="EJR5232" s="67"/>
      <c r="EJS5232" s="67"/>
      <c r="EJT5232" s="67"/>
      <c r="EJU5232" s="67"/>
      <c r="EJV5232" s="67"/>
      <c r="EJW5232" s="67"/>
      <c r="EJX5232" s="67"/>
      <c r="EJY5232" s="67"/>
      <c r="EJZ5232" s="67"/>
      <c r="EKA5232" s="67"/>
      <c r="EKB5232" s="67"/>
      <c r="EKC5232" s="67"/>
      <c r="EKD5232" s="67"/>
      <c r="EKE5232" s="67"/>
      <c r="EKF5232" s="67"/>
      <c r="EKG5232" s="67"/>
      <c r="EKH5232" s="67"/>
      <c r="EKI5232" s="67"/>
      <c r="EKJ5232" s="67"/>
      <c r="EKK5232" s="67"/>
      <c r="EKL5232" s="67"/>
      <c r="EKM5232" s="67"/>
      <c r="EKN5232" s="67"/>
      <c r="EKO5232" s="67"/>
      <c r="EKP5232" s="67"/>
      <c r="EKQ5232" s="67"/>
      <c r="EKR5232" s="67"/>
      <c r="EKS5232" s="67"/>
      <c r="EKT5232" s="67"/>
      <c r="EKU5232" s="67"/>
      <c r="EKV5232" s="67"/>
      <c r="EKW5232" s="67"/>
      <c r="EKX5232" s="67"/>
      <c r="EKY5232" s="67"/>
      <c r="EKZ5232" s="67"/>
      <c r="ELA5232" s="67"/>
      <c r="ELB5232" s="67"/>
      <c r="ELC5232" s="67"/>
      <c r="ELD5232" s="67"/>
      <c r="ELE5232" s="67"/>
      <c r="ELF5232" s="67"/>
      <c r="ELG5232" s="67"/>
      <c r="ELH5232" s="67"/>
      <c r="ELI5232" s="67"/>
      <c r="ELJ5232" s="67"/>
      <c r="ELK5232" s="67"/>
      <c r="ELL5232" s="67"/>
      <c r="ELM5232" s="67"/>
      <c r="ELN5232" s="67"/>
      <c r="ELO5232" s="67"/>
      <c r="ELP5232" s="67"/>
      <c r="ELQ5232" s="67"/>
      <c r="ELR5232" s="67"/>
      <c r="ELS5232" s="67"/>
      <c r="ELT5232" s="67"/>
      <c r="ELU5232" s="67"/>
      <c r="ELV5232" s="67"/>
      <c r="ELW5232" s="67"/>
      <c r="ELX5232" s="67"/>
      <c r="ELY5232" s="67"/>
      <c r="ELZ5232" s="67"/>
      <c r="EMA5232" s="67"/>
      <c r="EMB5232" s="67"/>
      <c r="EMC5232" s="67"/>
      <c r="EMD5232" s="67"/>
      <c r="EME5232" s="67"/>
      <c r="EMF5232" s="67"/>
      <c r="EMG5232" s="67"/>
      <c r="EMH5232" s="67"/>
      <c r="EMI5232" s="67"/>
      <c r="EMJ5232" s="67"/>
      <c r="EMK5232" s="67"/>
      <c r="EML5232" s="67"/>
      <c r="EMM5232" s="67"/>
      <c r="EMN5232" s="67"/>
      <c r="EMO5232" s="67"/>
      <c r="EMP5232" s="67"/>
      <c r="EMQ5232" s="67"/>
      <c r="EMR5232" s="67"/>
      <c r="EMS5232" s="67"/>
      <c r="EMT5232" s="67"/>
      <c r="EMU5232" s="67"/>
      <c r="EMV5232" s="67"/>
      <c r="EMW5232" s="67"/>
      <c r="EMX5232" s="67"/>
      <c r="EMY5232" s="67"/>
      <c r="EMZ5232" s="67"/>
      <c r="ENA5232" s="67"/>
      <c r="ENB5232" s="67"/>
      <c r="ENC5232" s="67"/>
      <c r="END5232" s="67"/>
      <c r="ENE5232" s="67"/>
      <c r="ENF5232" s="67"/>
      <c r="ENG5232" s="67"/>
      <c r="ENH5232" s="67"/>
      <c r="ENI5232" s="67"/>
      <c r="ENJ5232" s="67"/>
      <c r="ENK5232" s="67"/>
      <c r="ENL5232" s="67"/>
      <c r="ENM5232" s="67"/>
      <c r="ENN5232" s="67"/>
      <c r="ENO5232" s="67"/>
      <c r="ENP5232" s="67"/>
      <c r="ENQ5232" s="67"/>
      <c r="ENR5232" s="67"/>
      <c r="ENS5232" s="67"/>
      <c r="ENT5232" s="67"/>
      <c r="ENU5232" s="67"/>
      <c r="ENV5232" s="67"/>
      <c r="ENW5232" s="67"/>
      <c r="ENX5232" s="67"/>
      <c r="ENY5232" s="67"/>
      <c r="ENZ5232" s="67"/>
      <c r="EOA5232" s="67"/>
      <c r="EOB5232" s="67"/>
      <c r="EOC5232" s="67"/>
      <c r="EOD5232" s="67"/>
      <c r="EOE5232" s="67"/>
      <c r="EOF5232" s="67"/>
      <c r="EOG5232" s="67"/>
      <c r="EOH5232" s="67"/>
      <c r="EOI5232" s="67"/>
      <c r="EOJ5232" s="67"/>
      <c r="EOK5232" s="67"/>
      <c r="EOL5232" s="67"/>
      <c r="EOM5232" s="67"/>
      <c r="EON5232" s="67"/>
      <c r="EOO5232" s="67"/>
      <c r="EOP5232" s="67"/>
      <c r="EOQ5232" s="67"/>
      <c r="EOR5232" s="67"/>
      <c r="EOS5232" s="67"/>
      <c r="EOT5232" s="67"/>
      <c r="EOU5232" s="67"/>
      <c r="EOV5232" s="67"/>
      <c r="EOW5232" s="67"/>
      <c r="EOX5232" s="67"/>
      <c r="EOY5232" s="67"/>
      <c r="EOZ5232" s="67"/>
      <c r="EPA5232" s="67"/>
      <c r="EPB5232" s="67"/>
      <c r="EPC5232" s="67"/>
      <c r="EPD5232" s="67"/>
      <c r="EPE5232" s="67"/>
      <c r="EPF5232" s="67"/>
      <c r="EPG5232" s="67"/>
      <c r="EPH5232" s="67"/>
      <c r="EPI5232" s="67"/>
      <c r="EPJ5232" s="67"/>
      <c r="EPK5232" s="67"/>
      <c r="EPL5232" s="67"/>
      <c r="EPM5232" s="67"/>
      <c r="EPN5232" s="67"/>
      <c r="EPO5232" s="67"/>
      <c r="EPP5232" s="67"/>
      <c r="EPQ5232" s="67"/>
      <c r="EPR5232" s="67"/>
      <c r="EPS5232" s="67"/>
      <c r="EPT5232" s="67"/>
      <c r="EPU5232" s="67"/>
      <c r="EPV5232" s="67"/>
      <c r="EPW5232" s="67"/>
      <c r="EPX5232" s="67"/>
      <c r="EPY5232" s="67"/>
      <c r="EPZ5232" s="67"/>
      <c r="EQA5232" s="67"/>
      <c r="EQB5232" s="67"/>
      <c r="EQC5232" s="67"/>
      <c r="EQD5232" s="67"/>
      <c r="EQE5232" s="67"/>
      <c r="EQF5232" s="67"/>
      <c r="EQG5232" s="67"/>
      <c r="EQH5232" s="67"/>
      <c r="EQI5232" s="67"/>
      <c r="EQJ5232" s="67"/>
      <c r="EQK5232" s="67"/>
      <c r="EQL5232" s="67"/>
      <c r="EQM5232" s="67"/>
      <c r="EQN5232" s="67"/>
      <c r="EQO5232" s="67"/>
      <c r="EQP5232" s="67"/>
      <c r="EQQ5232" s="67"/>
      <c r="EQR5232" s="67"/>
      <c r="EQS5232" s="67"/>
      <c r="EQT5232" s="67"/>
      <c r="EQU5232" s="67"/>
      <c r="EQV5232" s="67"/>
      <c r="EQW5232" s="67"/>
      <c r="EQX5232" s="67"/>
      <c r="EQY5232" s="67"/>
      <c r="EQZ5232" s="67"/>
      <c r="ERA5232" s="67"/>
      <c r="ERB5232" s="67"/>
      <c r="ERC5232" s="67"/>
      <c r="ERD5232" s="67"/>
      <c r="ERE5232" s="67"/>
      <c r="ERF5232" s="67"/>
      <c r="ERG5232" s="67"/>
      <c r="ERH5232" s="67"/>
      <c r="ERI5232" s="67"/>
      <c r="ERJ5232" s="67"/>
      <c r="ERK5232" s="67"/>
      <c r="ERL5232" s="67"/>
      <c r="ERM5232" s="67"/>
      <c r="ERN5232" s="67"/>
      <c r="ERO5232" s="67"/>
      <c r="ERP5232" s="67"/>
      <c r="ERQ5232" s="67"/>
      <c r="ERR5232" s="67"/>
      <c r="ERS5232" s="67"/>
      <c r="ERT5232" s="67"/>
      <c r="ERU5232" s="67"/>
      <c r="ERV5232" s="67"/>
      <c r="ERW5232" s="67"/>
      <c r="ERX5232" s="67"/>
      <c r="ERY5232" s="67"/>
      <c r="ERZ5232" s="67"/>
      <c r="ESA5232" s="67"/>
      <c r="ESB5232" s="67"/>
      <c r="ESC5232" s="67"/>
      <c r="ESD5232" s="67"/>
      <c r="ESE5232" s="67"/>
      <c r="ESF5232" s="67"/>
      <c r="ESG5232" s="67"/>
      <c r="ESH5232" s="67"/>
      <c r="ESI5232" s="67"/>
      <c r="ESJ5232" s="67"/>
      <c r="ESK5232" s="67"/>
      <c r="ESL5232" s="67"/>
      <c r="ESM5232" s="67"/>
      <c r="ESN5232" s="67"/>
      <c r="ESO5232" s="67"/>
      <c r="ESP5232" s="67"/>
      <c r="ESQ5232" s="67"/>
      <c r="ESR5232" s="67"/>
      <c r="ESS5232" s="67"/>
      <c r="EST5232" s="67"/>
      <c r="ESU5232" s="67"/>
      <c r="ESV5232" s="67"/>
      <c r="ESW5232" s="67"/>
      <c r="ESX5232" s="67"/>
      <c r="ESY5232" s="67"/>
      <c r="ESZ5232" s="67"/>
      <c r="ETA5232" s="67"/>
      <c r="ETB5232" s="67"/>
      <c r="ETC5232" s="67"/>
      <c r="ETD5232" s="67"/>
      <c r="ETE5232" s="67"/>
      <c r="ETF5232" s="67"/>
      <c r="ETG5232" s="67"/>
      <c r="ETH5232" s="67"/>
      <c r="ETI5232" s="67"/>
      <c r="ETJ5232" s="67"/>
      <c r="ETK5232" s="67"/>
      <c r="ETL5232" s="67"/>
      <c r="ETM5232" s="67"/>
      <c r="ETN5232" s="67"/>
      <c r="ETO5232" s="67"/>
      <c r="ETP5232" s="67"/>
      <c r="ETQ5232" s="67"/>
      <c r="ETR5232" s="67"/>
      <c r="ETS5232" s="67"/>
      <c r="ETT5232" s="67"/>
      <c r="ETU5232" s="67"/>
      <c r="ETV5232" s="67"/>
      <c r="ETW5232" s="67"/>
      <c r="ETX5232" s="67"/>
      <c r="ETY5232" s="67"/>
      <c r="ETZ5232" s="67"/>
      <c r="EUA5232" s="67"/>
      <c r="EUB5232" s="67"/>
      <c r="EUC5232" s="67"/>
      <c r="EUD5232" s="67"/>
      <c r="EUE5232" s="67"/>
      <c r="EUF5232" s="67"/>
      <c r="EUG5232" s="67"/>
      <c r="EUH5232" s="67"/>
      <c r="EUI5232" s="67"/>
      <c r="EUJ5232" s="67"/>
      <c r="EUK5232" s="67"/>
      <c r="EUL5232" s="67"/>
      <c r="EUM5232" s="67"/>
      <c r="EUN5232" s="67"/>
      <c r="EUO5232" s="67"/>
      <c r="EUP5232" s="67"/>
      <c r="EUQ5232" s="67"/>
      <c r="EUR5232" s="67"/>
      <c r="EUS5232" s="67"/>
      <c r="EUT5232" s="67"/>
      <c r="EUU5232" s="67"/>
      <c r="EUV5232" s="67"/>
      <c r="EUW5232" s="67"/>
      <c r="EUX5232" s="67"/>
      <c r="EUY5232" s="67"/>
      <c r="EUZ5232" s="67"/>
      <c r="EVA5232" s="67"/>
      <c r="EVB5232" s="67"/>
      <c r="EVC5232" s="67"/>
      <c r="EVD5232" s="67"/>
      <c r="EVE5232" s="67"/>
      <c r="EVF5232" s="67"/>
      <c r="EVG5232" s="67"/>
      <c r="EVH5232" s="67"/>
      <c r="EVI5232" s="67"/>
      <c r="EVJ5232" s="67"/>
      <c r="EVK5232" s="67"/>
      <c r="EVL5232" s="67"/>
      <c r="EVM5232" s="67"/>
      <c r="EVN5232" s="67"/>
      <c r="EVO5232" s="67"/>
      <c r="EVP5232" s="67"/>
      <c r="EVQ5232" s="67"/>
      <c r="EVR5232" s="67"/>
      <c r="EVS5232" s="67"/>
      <c r="EVT5232" s="67"/>
      <c r="EVU5232" s="67"/>
      <c r="EVV5232" s="67"/>
      <c r="EVW5232" s="67"/>
      <c r="EVX5232" s="67"/>
      <c r="EVY5232" s="67"/>
      <c r="EVZ5232" s="67"/>
      <c r="EWA5232" s="67"/>
      <c r="EWB5232" s="67"/>
      <c r="EWC5232" s="67"/>
      <c r="EWD5232" s="67"/>
      <c r="EWE5232" s="67"/>
      <c r="EWF5232" s="67"/>
      <c r="EWG5232" s="67"/>
      <c r="EWH5232" s="67"/>
      <c r="EWI5232" s="67"/>
      <c r="EWJ5232" s="67"/>
      <c r="EWK5232" s="67"/>
      <c r="EWL5232" s="67"/>
      <c r="EWM5232" s="67"/>
      <c r="EWN5232" s="67"/>
      <c r="EWO5232" s="67"/>
      <c r="EWP5232" s="67"/>
      <c r="EWQ5232" s="67"/>
      <c r="EWR5232" s="67"/>
      <c r="EWS5232" s="67"/>
      <c r="EWT5232" s="67"/>
      <c r="EWU5232" s="67"/>
      <c r="EWV5232" s="67"/>
      <c r="EWW5232" s="67"/>
      <c r="EWX5232" s="67"/>
      <c r="EWY5232" s="67"/>
      <c r="EWZ5232" s="67"/>
      <c r="EXA5232" s="67"/>
      <c r="EXB5232" s="67"/>
      <c r="EXC5232" s="67"/>
      <c r="EXD5232" s="67"/>
      <c r="EXE5232" s="67"/>
      <c r="EXF5232" s="67"/>
      <c r="EXG5232" s="67"/>
      <c r="EXH5232" s="67"/>
      <c r="EXI5232" s="67"/>
      <c r="EXJ5232" s="67"/>
      <c r="EXK5232" s="67"/>
      <c r="EXL5232" s="67"/>
      <c r="EXM5232" s="67"/>
      <c r="EXN5232" s="67"/>
      <c r="EXO5232" s="67"/>
      <c r="EXP5232" s="67"/>
      <c r="EXQ5232" s="67"/>
      <c r="EXR5232" s="67"/>
      <c r="EXS5232" s="67"/>
      <c r="EXT5232" s="67"/>
      <c r="EXU5232" s="67"/>
      <c r="EXV5232" s="67"/>
      <c r="EXW5232" s="67"/>
      <c r="EXX5232" s="67"/>
      <c r="EXY5232" s="67"/>
      <c r="EXZ5232" s="67"/>
      <c r="EYA5232" s="67"/>
      <c r="EYB5232" s="67"/>
      <c r="EYC5232" s="67"/>
      <c r="EYD5232" s="67"/>
      <c r="EYE5232" s="67"/>
      <c r="EYF5232" s="67"/>
      <c r="EYG5232" s="67"/>
      <c r="EYH5232" s="67"/>
      <c r="EYI5232" s="67"/>
      <c r="EYJ5232" s="67"/>
      <c r="EYK5232" s="67"/>
      <c r="EYL5232" s="67"/>
      <c r="EYM5232" s="67"/>
      <c r="EYN5232" s="67"/>
      <c r="EYO5232" s="67"/>
      <c r="EYP5232" s="67"/>
      <c r="EYQ5232" s="67"/>
      <c r="EYR5232" s="67"/>
      <c r="EYS5232" s="67"/>
      <c r="EYT5232" s="67"/>
      <c r="EYU5232" s="67"/>
      <c r="EYV5232" s="67"/>
      <c r="EYW5232" s="67"/>
      <c r="EYX5232" s="67"/>
      <c r="EYY5232" s="67"/>
      <c r="EYZ5232" s="67"/>
      <c r="EZA5232" s="67"/>
      <c r="EZB5232" s="67"/>
      <c r="EZC5232" s="67"/>
      <c r="EZD5232" s="67"/>
      <c r="EZE5232" s="67"/>
      <c r="EZF5232" s="67"/>
      <c r="EZG5232" s="67"/>
      <c r="EZH5232" s="67"/>
      <c r="EZI5232" s="67"/>
      <c r="EZJ5232" s="67"/>
      <c r="EZK5232" s="67"/>
      <c r="EZL5232" s="67"/>
      <c r="EZM5232" s="67"/>
      <c r="EZN5232" s="67"/>
      <c r="EZO5232" s="67"/>
      <c r="EZP5232" s="67"/>
      <c r="EZQ5232" s="67"/>
      <c r="EZR5232" s="67"/>
      <c r="EZS5232" s="67"/>
      <c r="EZT5232" s="67"/>
      <c r="EZU5232" s="67"/>
      <c r="EZV5232" s="67"/>
      <c r="EZW5232" s="67"/>
      <c r="EZX5232" s="67"/>
      <c r="EZY5232" s="67"/>
      <c r="EZZ5232" s="67"/>
      <c r="FAA5232" s="67"/>
      <c r="FAB5232" s="67"/>
      <c r="FAC5232" s="67"/>
      <c r="FAD5232" s="67"/>
      <c r="FAE5232" s="67"/>
      <c r="FAF5232" s="67"/>
      <c r="FAG5232" s="67"/>
      <c r="FAH5232" s="67"/>
      <c r="FAI5232" s="67"/>
      <c r="FAJ5232" s="67"/>
      <c r="FAK5232" s="67"/>
      <c r="FAL5232" s="67"/>
      <c r="FAM5232" s="67"/>
      <c r="FAN5232" s="67"/>
      <c r="FAO5232" s="67"/>
      <c r="FAP5232" s="67"/>
      <c r="FAQ5232" s="67"/>
      <c r="FAR5232" s="67"/>
      <c r="FAS5232" s="67"/>
      <c r="FAT5232" s="67"/>
      <c r="FAU5232" s="67"/>
      <c r="FAV5232" s="67"/>
      <c r="FAW5232" s="67"/>
      <c r="FAX5232" s="67"/>
      <c r="FAY5232" s="67"/>
      <c r="FAZ5232" s="67"/>
      <c r="FBA5232" s="67"/>
      <c r="FBB5232" s="67"/>
      <c r="FBC5232" s="67"/>
      <c r="FBD5232" s="67"/>
      <c r="FBE5232" s="67"/>
      <c r="FBF5232" s="67"/>
      <c r="FBG5232" s="67"/>
      <c r="FBH5232" s="67"/>
      <c r="FBI5232" s="67"/>
      <c r="FBJ5232" s="67"/>
      <c r="FBK5232" s="67"/>
      <c r="FBL5232" s="67"/>
      <c r="FBM5232" s="67"/>
      <c r="FBN5232" s="67"/>
      <c r="FBO5232" s="67"/>
      <c r="FBP5232" s="67"/>
      <c r="FBQ5232" s="67"/>
      <c r="FBR5232" s="67"/>
      <c r="FBS5232" s="67"/>
      <c r="FBT5232" s="67"/>
      <c r="FBU5232" s="67"/>
      <c r="FBV5232" s="67"/>
      <c r="FBW5232" s="67"/>
      <c r="FBX5232" s="67"/>
      <c r="FBY5232" s="67"/>
      <c r="FBZ5232" s="67"/>
      <c r="FCA5232" s="67"/>
      <c r="FCB5232" s="67"/>
      <c r="FCC5232" s="67"/>
      <c r="FCD5232" s="67"/>
      <c r="FCE5232" s="67"/>
      <c r="FCF5232" s="67"/>
      <c r="FCG5232" s="67"/>
      <c r="FCH5232" s="67"/>
      <c r="FCI5232" s="67"/>
      <c r="FCJ5232" s="67"/>
      <c r="FCK5232" s="67"/>
      <c r="FCL5232" s="67"/>
      <c r="FCM5232" s="67"/>
      <c r="FCN5232" s="67"/>
      <c r="FCO5232" s="67"/>
      <c r="FCP5232" s="67"/>
      <c r="FCQ5232" s="67"/>
      <c r="FCR5232" s="67"/>
      <c r="FCS5232" s="67"/>
      <c r="FCT5232" s="67"/>
      <c r="FCU5232" s="67"/>
      <c r="FCV5232" s="67"/>
      <c r="FCW5232" s="67"/>
      <c r="FCX5232" s="67"/>
      <c r="FCY5232" s="67"/>
      <c r="FCZ5232" s="67"/>
      <c r="FDA5232" s="67"/>
      <c r="FDB5232" s="67"/>
      <c r="FDC5232" s="67"/>
      <c r="FDD5232" s="67"/>
      <c r="FDE5232" s="67"/>
      <c r="FDF5232" s="67"/>
      <c r="FDG5232" s="67"/>
      <c r="FDH5232" s="67"/>
      <c r="FDI5232" s="67"/>
      <c r="FDJ5232" s="67"/>
      <c r="FDK5232" s="67"/>
      <c r="FDL5232" s="67"/>
      <c r="FDM5232" s="67"/>
      <c r="FDN5232" s="67"/>
      <c r="FDO5232" s="67"/>
      <c r="FDP5232" s="67"/>
      <c r="FDQ5232" s="67"/>
      <c r="FDR5232" s="67"/>
      <c r="FDS5232" s="67"/>
      <c r="FDT5232" s="67"/>
      <c r="FDU5232" s="67"/>
      <c r="FDV5232" s="67"/>
      <c r="FDW5232" s="67"/>
      <c r="FDX5232" s="67"/>
      <c r="FDY5232" s="67"/>
      <c r="FDZ5232" s="67"/>
      <c r="FEA5232" s="67"/>
      <c r="FEB5232" s="67"/>
      <c r="FEC5232" s="67"/>
      <c r="FED5232" s="67"/>
      <c r="FEE5232" s="67"/>
      <c r="FEF5232" s="67"/>
      <c r="FEG5232" s="67"/>
      <c r="FEH5232" s="67"/>
      <c r="FEI5232" s="67"/>
      <c r="FEJ5232" s="67"/>
      <c r="FEK5232" s="67"/>
      <c r="FEL5232" s="67"/>
      <c r="FEM5232" s="67"/>
      <c r="FEN5232" s="67"/>
      <c r="FEO5232" s="67"/>
      <c r="FEP5232" s="67"/>
      <c r="FEQ5232" s="67"/>
      <c r="FER5232" s="67"/>
      <c r="FES5232" s="67"/>
      <c r="FET5232" s="67"/>
      <c r="FEU5232" s="67"/>
      <c r="FEV5232" s="67"/>
      <c r="FEW5232" s="67"/>
      <c r="FEX5232" s="67"/>
      <c r="FEY5232" s="67"/>
      <c r="FEZ5232" s="67"/>
      <c r="FFA5232" s="67"/>
      <c r="FFB5232" s="67"/>
      <c r="FFC5232" s="67"/>
      <c r="FFD5232" s="67"/>
      <c r="FFE5232" s="67"/>
      <c r="FFF5232" s="67"/>
      <c r="FFG5232" s="67"/>
      <c r="FFH5232" s="67"/>
      <c r="FFI5232" s="67"/>
      <c r="FFJ5232" s="67"/>
      <c r="FFK5232" s="67"/>
      <c r="FFL5232" s="67"/>
      <c r="FFM5232" s="67"/>
      <c r="FFN5232" s="67"/>
      <c r="FFO5232" s="67"/>
      <c r="FFP5232" s="67"/>
      <c r="FFQ5232" s="67"/>
      <c r="FFR5232" s="67"/>
      <c r="FFS5232" s="67"/>
      <c r="FFT5232" s="67"/>
      <c r="FFU5232" s="67"/>
      <c r="FFV5232" s="67"/>
      <c r="FFW5232" s="67"/>
      <c r="FFX5232" s="67"/>
      <c r="FFY5232" s="67"/>
      <c r="FFZ5232" s="67"/>
      <c r="FGA5232" s="67"/>
      <c r="FGB5232" s="67"/>
      <c r="FGC5232" s="67"/>
      <c r="FGD5232" s="67"/>
      <c r="FGE5232" s="67"/>
      <c r="FGF5232" s="67"/>
      <c r="FGG5232" s="67"/>
      <c r="FGH5232" s="67"/>
      <c r="FGI5232" s="67"/>
      <c r="FGJ5232" s="67"/>
      <c r="FGK5232" s="67"/>
      <c r="FGL5232" s="67"/>
      <c r="FGM5232" s="67"/>
      <c r="FGN5232" s="67"/>
      <c r="FGO5232" s="67"/>
      <c r="FGP5232" s="67"/>
      <c r="FGQ5232" s="67"/>
      <c r="FGR5232" s="67"/>
      <c r="FGS5232" s="67"/>
      <c r="FGT5232" s="67"/>
      <c r="FGU5232" s="67"/>
      <c r="FGV5232" s="67"/>
      <c r="FGW5232" s="67"/>
      <c r="FGX5232" s="67"/>
      <c r="FGY5232" s="67"/>
      <c r="FGZ5232" s="67"/>
      <c r="FHA5232" s="67"/>
      <c r="FHB5232" s="67"/>
      <c r="FHC5232" s="67"/>
      <c r="FHD5232" s="67"/>
      <c r="FHE5232" s="67"/>
      <c r="FHF5232" s="67"/>
      <c r="FHG5232" s="67"/>
      <c r="FHH5232" s="67"/>
      <c r="FHI5232" s="67"/>
      <c r="FHJ5232" s="67"/>
      <c r="FHK5232" s="67"/>
      <c r="FHL5232" s="67"/>
      <c r="FHM5232" s="67"/>
      <c r="FHN5232" s="67"/>
      <c r="FHO5232" s="67"/>
      <c r="FHP5232" s="67"/>
      <c r="FHQ5232" s="67"/>
      <c r="FHR5232" s="67"/>
      <c r="FHS5232" s="67"/>
      <c r="FHT5232" s="67"/>
      <c r="FHU5232" s="67"/>
      <c r="FHV5232" s="67"/>
      <c r="FHW5232" s="67"/>
      <c r="FHX5232" s="67"/>
      <c r="FHY5232" s="67"/>
      <c r="FHZ5232" s="67"/>
      <c r="FIA5232" s="67"/>
      <c r="FIB5232" s="67"/>
      <c r="FIC5232" s="67"/>
      <c r="FID5232" s="67"/>
      <c r="FIE5232" s="67"/>
      <c r="FIF5232" s="67"/>
      <c r="FIG5232" s="67"/>
      <c r="FIH5232" s="67"/>
      <c r="FII5232" s="67"/>
      <c r="FIJ5232" s="67"/>
      <c r="FIK5232" s="67"/>
      <c r="FIL5232" s="67"/>
      <c r="FIM5232" s="67"/>
      <c r="FIN5232" s="67"/>
      <c r="FIO5232" s="67"/>
      <c r="FIP5232" s="67"/>
      <c r="FIQ5232" s="67"/>
      <c r="FIR5232" s="67"/>
      <c r="FIS5232" s="67"/>
      <c r="FIT5232" s="67"/>
      <c r="FIU5232" s="67"/>
      <c r="FIV5232" s="67"/>
      <c r="FIW5232" s="67"/>
      <c r="FIX5232" s="67"/>
      <c r="FIY5232" s="67"/>
      <c r="FIZ5232" s="67"/>
      <c r="FJA5232" s="67"/>
      <c r="FJB5232" s="67"/>
      <c r="FJC5232" s="67"/>
      <c r="FJD5232" s="67"/>
      <c r="FJE5232" s="67"/>
      <c r="FJF5232" s="67"/>
      <c r="FJG5232" s="67"/>
      <c r="FJH5232" s="67"/>
      <c r="FJI5232" s="67"/>
      <c r="FJJ5232" s="67"/>
      <c r="FJK5232" s="67"/>
      <c r="FJL5232" s="67"/>
      <c r="FJM5232" s="67"/>
      <c r="FJN5232" s="67"/>
      <c r="FJO5232" s="67"/>
      <c r="FJP5232" s="67"/>
      <c r="FJQ5232" s="67"/>
      <c r="FJR5232" s="67"/>
      <c r="FJS5232" s="67"/>
      <c r="FJT5232" s="67"/>
      <c r="FJU5232" s="67"/>
      <c r="FJV5232" s="67"/>
      <c r="FJW5232" s="67"/>
      <c r="FJX5232" s="67"/>
      <c r="FJY5232" s="67"/>
      <c r="FJZ5232" s="67"/>
      <c r="FKA5232" s="67"/>
      <c r="FKB5232" s="67"/>
      <c r="FKC5232" s="67"/>
      <c r="FKD5232" s="67"/>
      <c r="FKE5232" s="67"/>
      <c r="FKF5232" s="67"/>
      <c r="FKG5232" s="67"/>
      <c r="FKH5232" s="67"/>
      <c r="FKI5232" s="67"/>
      <c r="FKJ5232" s="67"/>
      <c r="FKK5232" s="67"/>
      <c r="FKL5232" s="67"/>
      <c r="FKM5232" s="67"/>
      <c r="FKN5232" s="67"/>
      <c r="FKO5232" s="67"/>
      <c r="FKP5232" s="67"/>
      <c r="FKQ5232" s="67"/>
      <c r="FKR5232" s="67"/>
      <c r="FKS5232" s="67"/>
      <c r="FKT5232" s="67"/>
      <c r="FKU5232" s="67"/>
      <c r="FKV5232" s="67"/>
      <c r="FKW5232" s="67"/>
      <c r="FKX5232" s="67"/>
      <c r="FKY5232" s="67"/>
      <c r="FKZ5232" s="67"/>
      <c r="FLA5232" s="67"/>
      <c r="FLB5232" s="67"/>
      <c r="FLC5232" s="67"/>
      <c r="FLD5232" s="67"/>
      <c r="FLE5232" s="67"/>
      <c r="FLF5232" s="67"/>
      <c r="FLG5232" s="67"/>
      <c r="FLH5232" s="67"/>
      <c r="FLI5232" s="67"/>
      <c r="FLJ5232" s="67"/>
      <c r="FLK5232" s="67"/>
      <c r="FLL5232" s="67"/>
      <c r="FLM5232" s="67"/>
      <c r="FLN5232" s="67"/>
      <c r="FLO5232" s="67"/>
      <c r="FLP5232" s="67"/>
      <c r="FLQ5232" s="67"/>
      <c r="FLR5232" s="67"/>
      <c r="FLS5232" s="67"/>
      <c r="FLT5232" s="67"/>
      <c r="FLU5232" s="67"/>
      <c r="FLV5232" s="67"/>
      <c r="FLW5232" s="67"/>
      <c r="FLX5232" s="67"/>
      <c r="FLY5232" s="67"/>
      <c r="FLZ5232" s="67"/>
      <c r="FMA5232" s="67"/>
      <c r="FMB5232" s="67"/>
      <c r="FMC5232" s="67"/>
      <c r="FMD5232" s="67"/>
      <c r="FME5232" s="67"/>
      <c r="FMF5232" s="67"/>
      <c r="FMG5232" s="67"/>
      <c r="FMH5232" s="67"/>
      <c r="FMI5232" s="67"/>
      <c r="FMJ5232" s="67"/>
      <c r="FMK5232" s="67"/>
      <c r="FML5232" s="67"/>
      <c r="FMM5232" s="67"/>
      <c r="FMN5232" s="67"/>
      <c r="FMO5232" s="67"/>
      <c r="FMP5232" s="67"/>
      <c r="FMQ5232" s="67"/>
      <c r="FMR5232" s="67"/>
      <c r="FMS5232" s="67"/>
      <c r="FMT5232" s="67"/>
      <c r="FMU5232" s="67"/>
      <c r="FMV5232" s="67"/>
      <c r="FMW5232" s="67"/>
      <c r="FMX5232" s="67"/>
      <c r="FMY5232" s="67"/>
      <c r="FMZ5232" s="67"/>
      <c r="FNA5232" s="67"/>
      <c r="FNB5232" s="67"/>
      <c r="FNC5232" s="67"/>
      <c r="FND5232" s="67"/>
      <c r="FNE5232" s="67"/>
      <c r="FNF5232" s="67"/>
      <c r="FNG5232" s="67"/>
      <c r="FNH5232" s="67"/>
      <c r="FNI5232" s="67"/>
      <c r="FNJ5232" s="67"/>
      <c r="FNK5232" s="67"/>
      <c r="FNL5232" s="67"/>
      <c r="FNM5232" s="67"/>
      <c r="FNN5232" s="67"/>
      <c r="FNO5232" s="67"/>
      <c r="FNP5232" s="67"/>
      <c r="FNQ5232" s="67"/>
      <c r="FNR5232" s="67"/>
      <c r="FNS5232" s="67"/>
      <c r="FNT5232" s="67"/>
      <c r="FNU5232" s="67"/>
      <c r="FNV5232" s="67"/>
      <c r="FNW5232" s="67"/>
      <c r="FNX5232" s="67"/>
      <c r="FNY5232" s="67"/>
      <c r="FNZ5232" s="67"/>
      <c r="FOA5232" s="67"/>
      <c r="FOB5232" s="67"/>
      <c r="FOC5232" s="67"/>
      <c r="FOD5232" s="67"/>
      <c r="FOE5232" s="67"/>
      <c r="FOF5232" s="67"/>
      <c r="FOG5232" s="67"/>
      <c r="FOH5232" s="67"/>
      <c r="FOI5232" s="67"/>
      <c r="FOJ5232" s="67"/>
      <c r="FOK5232" s="67"/>
      <c r="FOL5232" s="67"/>
      <c r="FOM5232" s="67"/>
      <c r="FON5232" s="67"/>
      <c r="FOO5232" s="67"/>
      <c r="FOP5232" s="67"/>
      <c r="FOQ5232" s="67"/>
      <c r="FOR5232" s="67"/>
      <c r="FOS5232" s="67"/>
      <c r="FOT5232" s="67"/>
      <c r="FOU5232" s="67"/>
      <c r="FOV5232" s="67"/>
      <c r="FOW5232" s="67"/>
      <c r="FOX5232" s="67"/>
      <c r="FOY5232" s="67"/>
      <c r="FOZ5232" s="67"/>
      <c r="FPA5232" s="67"/>
      <c r="FPB5232" s="67"/>
      <c r="FPC5232" s="67"/>
      <c r="FPD5232" s="67"/>
      <c r="FPE5232" s="67"/>
      <c r="FPF5232" s="67"/>
      <c r="FPG5232" s="67"/>
      <c r="FPH5232" s="67"/>
      <c r="FPI5232" s="67"/>
      <c r="FPJ5232" s="67"/>
      <c r="FPK5232" s="67"/>
      <c r="FPL5232" s="67"/>
      <c r="FPM5232" s="67"/>
      <c r="FPN5232" s="67"/>
      <c r="FPO5232" s="67"/>
      <c r="FPP5232" s="67"/>
      <c r="FPQ5232" s="67"/>
      <c r="FPR5232" s="67"/>
      <c r="FPS5232" s="67"/>
      <c r="FPT5232" s="67"/>
      <c r="FPU5232" s="67"/>
      <c r="FPV5232" s="67"/>
      <c r="FPW5232" s="67"/>
      <c r="FPX5232" s="67"/>
      <c r="FPY5232" s="67"/>
      <c r="FPZ5232" s="67"/>
      <c r="FQA5232" s="67"/>
      <c r="FQB5232" s="67"/>
      <c r="FQC5232" s="67"/>
      <c r="FQD5232" s="67"/>
      <c r="FQE5232" s="67"/>
      <c r="FQF5232" s="67"/>
      <c r="FQG5232" s="67"/>
      <c r="FQH5232" s="67"/>
      <c r="FQI5232" s="67"/>
      <c r="FQJ5232" s="67"/>
      <c r="FQK5232" s="67"/>
      <c r="FQL5232" s="67"/>
      <c r="FQM5232" s="67"/>
      <c r="FQN5232" s="67"/>
      <c r="FQO5232" s="67"/>
      <c r="FQP5232" s="67"/>
      <c r="FQQ5232" s="67"/>
      <c r="FQR5232" s="67"/>
      <c r="FQS5232" s="67"/>
      <c r="FQT5232" s="67"/>
      <c r="FQU5232" s="67"/>
      <c r="FQV5232" s="67"/>
      <c r="FQW5232" s="67"/>
      <c r="FQX5232" s="67"/>
      <c r="FQY5232" s="67"/>
      <c r="FQZ5232" s="67"/>
      <c r="FRA5232" s="67"/>
      <c r="FRB5232" s="67"/>
      <c r="FRC5232" s="67"/>
      <c r="FRD5232" s="67"/>
      <c r="FRE5232" s="67"/>
      <c r="FRF5232" s="67"/>
      <c r="FRG5232" s="67"/>
      <c r="FRH5232" s="67"/>
      <c r="FRI5232" s="67"/>
      <c r="FRJ5232" s="67"/>
      <c r="FRK5232" s="67"/>
      <c r="FRL5232" s="67"/>
      <c r="FRM5232" s="67"/>
      <c r="FRN5232" s="67"/>
      <c r="FRO5232" s="67"/>
      <c r="FRP5232" s="67"/>
      <c r="FRQ5232" s="67"/>
      <c r="FRR5232" s="67"/>
      <c r="FRS5232" s="67"/>
      <c r="FRT5232" s="67"/>
      <c r="FRU5232" s="67"/>
      <c r="FRV5232" s="67"/>
      <c r="FRW5232" s="67"/>
      <c r="FRX5232" s="67"/>
      <c r="FRY5232" s="67"/>
      <c r="FRZ5232" s="67"/>
      <c r="FSA5232" s="67"/>
      <c r="FSB5232" s="67"/>
      <c r="FSC5232" s="67"/>
      <c r="FSD5232" s="67"/>
      <c r="FSE5232" s="67"/>
      <c r="FSF5232" s="67"/>
      <c r="FSG5232" s="67"/>
      <c r="FSH5232" s="67"/>
      <c r="FSI5232" s="67"/>
      <c r="FSJ5232" s="67"/>
      <c r="FSK5232" s="67"/>
      <c r="FSL5232" s="67"/>
      <c r="FSM5232" s="67"/>
      <c r="FSN5232" s="67"/>
      <c r="FSO5232" s="67"/>
      <c r="FSP5232" s="67"/>
      <c r="FSQ5232" s="67"/>
      <c r="FSR5232" s="67"/>
      <c r="FSS5232" s="67"/>
      <c r="FST5232" s="67"/>
      <c r="FSU5232" s="67"/>
      <c r="FSV5232" s="67"/>
      <c r="FSW5232" s="67"/>
      <c r="FSX5232" s="67"/>
      <c r="FSY5232" s="67"/>
      <c r="FSZ5232" s="67"/>
      <c r="FTA5232" s="67"/>
      <c r="FTB5232" s="67"/>
      <c r="FTC5232" s="67"/>
      <c r="FTD5232" s="67"/>
      <c r="FTE5232" s="67"/>
      <c r="FTF5232" s="67"/>
      <c r="FTG5232" s="67"/>
      <c r="FTH5232" s="67"/>
      <c r="FTI5232" s="67"/>
      <c r="FTJ5232" s="67"/>
      <c r="FTK5232" s="67"/>
      <c r="FTL5232" s="67"/>
      <c r="FTM5232" s="67"/>
      <c r="FTN5232" s="67"/>
      <c r="FTO5232" s="67"/>
      <c r="FTP5232" s="67"/>
      <c r="FTQ5232" s="67"/>
      <c r="FTR5232" s="67"/>
      <c r="FTS5232" s="67"/>
      <c r="FTT5232" s="67"/>
      <c r="FTU5232" s="67"/>
      <c r="FTV5232" s="67"/>
      <c r="FTW5232" s="67"/>
      <c r="FTX5232" s="67"/>
      <c r="FTY5232" s="67"/>
      <c r="FTZ5232" s="67"/>
      <c r="FUA5232" s="67"/>
      <c r="FUB5232" s="67"/>
      <c r="FUC5232" s="67"/>
      <c r="FUD5232" s="67"/>
      <c r="FUE5232" s="67"/>
      <c r="FUF5232" s="67"/>
      <c r="FUG5232" s="67"/>
      <c r="FUH5232" s="67"/>
      <c r="FUI5232" s="67"/>
      <c r="FUJ5232" s="67"/>
      <c r="FUK5232" s="67"/>
      <c r="FUL5232" s="67"/>
      <c r="FUM5232" s="67"/>
      <c r="FUN5232" s="67"/>
      <c r="FUO5232" s="67"/>
      <c r="FUP5232" s="67"/>
      <c r="FUQ5232" s="67"/>
      <c r="FUR5232" s="67"/>
      <c r="FUS5232" s="67"/>
      <c r="FUT5232" s="67"/>
      <c r="FUU5232" s="67"/>
      <c r="FUV5232" s="67"/>
      <c r="FUW5232" s="67"/>
      <c r="FUX5232" s="67"/>
      <c r="FUY5232" s="67"/>
      <c r="FUZ5232" s="67"/>
      <c r="FVA5232" s="67"/>
      <c r="FVB5232" s="67"/>
      <c r="FVC5232" s="67"/>
      <c r="FVD5232" s="67"/>
      <c r="FVE5232" s="67"/>
      <c r="FVF5232" s="67"/>
      <c r="FVG5232" s="67"/>
      <c r="FVH5232" s="67"/>
      <c r="FVI5232" s="67"/>
      <c r="FVJ5232" s="67"/>
      <c r="FVK5232" s="67"/>
      <c r="FVL5232" s="67"/>
      <c r="FVM5232" s="67"/>
      <c r="FVN5232" s="67"/>
      <c r="FVO5232" s="67"/>
      <c r="FVP5232" s="67"/>
      <c r="FVQ5232" s="67"/>
      <c r="FVR5232" s="67"/>
      <c r="FVS5232" s="67"/>
      <c r="FVT5232" s="67"/>
      <c r="FVU5232" s="67"/>
      <c r="FVV5232" s="67"/>
      <c r="FVW5232" s="67"/>
      <c r="FVX5232" s="67"/>
      <c r="FVY5232" s="67"/>
      <c r="FVZ5232" s="67"/>
      <c r="FWA5232" s="67"/>
      <c r="FWB5232" s="67"/>
      <c r="FWC5232" s="67"/>
      <c r="FWD5232" s="67"/>
      <c r="FWE5232" s="67"/>
      <c r="FWF5232" s="67"/>
      <c r="FWG5232" s="67"/>
      <c r="FWH5232" s="67"/>
      <c r="FWI5232" s="67"/>
      <c r="FWJ5232" s="67"/>
      <c r="FWK5232" s="67"/>
      <c r="FWL5232" s="67"/>
      <c r="FWM5232" s="67"/>
      <c r="FWN5232" s="67"/>
      <c r="FWO5232" s="67"/>
      <c r="FWP5232" s="67"/>
      <c r="FWQ5232" s="67"/>
      <c r="FWR5232" s="67"/>
      <c r="FWS5232" s="67"/>
      <c r="FWT5232" s="67"/>
      <c r="FWU5232" s="67"/>
      <c r="FWV5232" s="67"/>
      <c r="FWW5232" s="67"/>
      <c r="FWX5232" s="67"/>
      <c r="FWY5232" s="67"/>
      <c r="FWZ5232" s="67"/>
      <c r="FXA5232" s="67"/>
      <c r="FXB5232" s="67"/>
      <c r="FXC5232" s="67"/>
      <c r="FXD5232" s="67"/>
      <c r="FXE5232" s="67"/>
      <c r="FXF5232" s="67"/>
      <c r="FXG5232" s="67"/>
      <c r="FXH5232" s="67"/>
      <c r="FXI5232" s="67"/>
      <c r="FXJ5232" s="67"/>
      <c r="FXK5232" s="67"/>
      <c r="FXL5232" s="67"/>
      <c r="FXM5232" s="67"/>
      <c r="FXN5232" s="67"/>
      <c r="FXO5232" s="67"/>
      <c r="FXP5232" s="67"/>
      <c r="FXQ5232" s="67"/>
      <c r="FXR5232" s="67"/>
      <c r="FXS5232" s="67"/>
      <c r="FXT5232" s="67"/>
      <c r="FXU5232" s="67"/>
      <c r="FXV5232" s="67"/>
      <c r="FXW5232" s="67"/>
      <c r="FXX5232" s="67"/>
      <c r="FXY5232" s="67"/>
      <c r="FXZ5232" s="67"/>
      <c r="FYA5232" s="67"/>
      <c r="FYB5232" s="67"/>
      <c r="FYC5232" s="67"/>
      <c r="FYD5232" s="67"/>
      <c r="FYE5232" s="67"/>
      <c r="FYF5232" s="67"/>
      <c r="FYG5232" s="67"/>
      <c r="FYH5232" s="67"/>
      <c r="FYI5232" s="67"/>
      <c r="FYJ5232" s="67"/>
      <c r="FYK5232" s="67"/>
      <c r="FYL5232" s="67"/>
      <c r="FYM5232" s="67"/>
      <c r="FYN5232" s="67"/>
      <c r="FYO5232" s="67"/>
      <c r="FYP5232" s="67"/>
      <c r="FYQ5232" s="67"/>
      <c r="FYR5232" s="67"/>
      <c r="FYS5232" s="67"/>
      <c r="FYT5232" s="67"/>
      <c r="FYU5232" s="67"/>
      <c r="FYV5232" s="67"/>
      <c r="FYW5232" s="67"/>
      <c r="FYX5232" s="67"/>
      <c r="FYY5232" s="67"/>
      <c r="FYZ5232" s="67"/>
      <c r="FZA5232" s="67"/>
      <c r="FZB5232" s="67"/>
      <c r="FZC5232" s="67"/>
      <c r="FZD5232" s="67"/>
      <c r="FZE5232" s="67"/>
      <c r="FZF5232" s="67"/>
      <c r="FZG5232" s="67"/>
      <c r="FZH5232" s="67"/>
      <c r="FZI5232" s="67"/>
      <c r="FZJ5232" s="67"/>
      <c r="FZK5232" s="67"/>
      <c r="FZL5232" s="67"/>
      <c r="FZM5232" s="67"/>
      <c r="FZN5232" s="67"/>
      <c r="FZO5232" s="67"/>
      <c r="FZP5232" s="67"/>
      <c r="FZQ5232" s="67"/>
      <c r="FZR5232" s="67"/>
      <c r="FZS5232" s="67"/>
      <c r="FZT5232" s="67"/>
      <c r="FZU5232" s="67"/>
      <c r="FZV5232" s="67"/>
      <c r="FZW5232" s="67"/>
      <c r="FZX5232" s="67"/>
      <c r="FZY5232" s="67"/>
      <c r="FZZ5232" s="67"/>
      <c r="GAA5232" s="67"/>
      <c r="GAB5232" s="67"/>
      <c r="GAC5232" s="67"/>
      <c r="GAD5232" s="67"/>
      <c r="GAE5232" s="67"/>
      <c r="GAF5232" s="67"/>
      <c r="GAG5232" s="67"/>
      <c r="GAH5232" s="67"/>
      <c r="GAI5232" s="67"/>
      <c r="GAJ5232" s="67"/>
      <c r="GAK5232" s="67"/>
      <c r="GAL5232" s="67"/>
      <c r="GAM5232" s="67"/>
      <c r="GAN5232" s="67"/>
      <c r="GAO5232" s="67"/>
      <c r="GAP5232" s="67"/>
      <c r="GAQ5232" s="67"/>
      <c r="GAR5232" s="67"/>
      <c r="GAS5232" s="67"/>
      <c r="GAT5232" s="67"/>
      <c r="GAU5232" s="67"/>
      <c r="GAV5232" s="67"/>
      <c r="GAW5232" s="67"/>
      <c r="GAX5232" s="67"/>
      <c r="GAY5232" s="67"/>
      <c r="GAZ5232" s="67"/>
      <c r="GBA5232" s="67"/>
      <c r="GBB5232" s="67"/>
      <c r="GBC5232" s="67"/>
      <c r="GBD5232" s="67"/>
      <c r="GBE5232" s="67"/>
      <c r="GBF5232" s="67"/>
      <c r="GBG5232" s="67"/>
      <c r="GBH5232" s="67"/>
      <c r="GBI5232" s="67"/>
      <c r="GBJ5232" s="67"/>
      <c r="GBK5232" s="67"/>
      <c r="GBL5232" s="67"/>
      <c r="GBM5232" s="67"/>
      <c r="GBN5232" s="67"/>
      <c r="GBO5232" s="67"/>
      <c r="GBP5232" s="67"/>
      <c r="GBQ5232" s="67"/>
      <c r="GBR5232" s="67"/>
      <c r="GBS5232" s="67"/>
      <c r="GBT5232" s="67"/>
      <c r="GBU5232" s="67"/>
      <c r="GBV5232" s="67"/>
      <c r="GBW5232" s="67"/>
      <c r="GBX5232" s="67"/>
      <c r="GBY5232" s="67"/>
      <c r="GBZ5232" s="67"/>
      <c r="GCA5232" s="67"/>
      <c r="GCB5232" s="67"/>
      <c r="GCC5232" s="67"/>
      <c r="GCD5232" s="67"/>
      <c r="GCE5232" s="67"/>
      <c r="GCF5232" s="67"/>
      <c r="GCG5232" s="67"/>
      <c r="GCH5232" s="67"/>
      <c r="GCI5232" s="67"/>
      <c r="GCJ5232" s="67"/>
      <c r="GCK5232" s="67"/>
      <c r="GCL5232" s="67"/>
      <c r="GCM5232" s="67"/>
      <c r="GCN5232" s="67"/>
      <c r="GCO5232" s="67"/>
      <c r="GCP5232" s="67"/>
      <c r="GCQ5232" s="67"/>
      <c r="GCR5232" s="67"/>
      <c r="GCS5232" s="67"/>
      <c r="GCT5232" s="67"/>
      <c r="GCU5232" s="67"/>
      <c r="GCV5232" s="67"/>
      <c r="GCW5232" s="67"/>
      <c r="GCX5232" s="67"/>
      <c r="GCY5232" s="67"/>
      <c r="GCZ5232" s="67"/>
      <c r="GDA5232" s="67"/>
      <c r="GDB5232" s="67"/>
      <c r="GDC5232" s="67"/>
      <c r="GDD5232" s="67"/>
      <c r="GDE5232" s="67"/>
      <c r="GDF5232" s="67"/>
      <c r="GDG5232" s="67"/>
      <c r="GDH5232" s="67"/>
      <c r="GDI5232" s="67"/>
      <c r="GDJ5232" s="67"/>
      <c r="GDK5232" s="67"/>
      <c r="GDL5232" s="67"/>
      <c r="GDM5232" s="67"/>
      <c r="GDN5232" s="67"/>
      <c r="GDO5232" s="67"/>
      <c r="GDP5232" s="67"/>
      <c r="GDQ5232" s="67"/>
      <c r="GDR5232" s="67"/>
      <c r="GDS5232" s="67"/>
      <c r="GDT5232" s="67"/>
      <c r="GDU5232" s="67"/>
      <c r="GDV5232" s="67"/>
      <c r="GDW5232" s="67"/>
      <c r="GDX5232" s="67"/>
      <c r="GDY5232" s="67"/>
      <c r="GDZ5232" s="67"/>
      <c r="GEA5232" s="67"/>
      <c r="GEB5232" s="67"/>
      <c r="GEC5232" s="67"/>
      <c r="GED5232" s="67"/>
      <c r="GEE5232" s="67"/>
      <c r="GEF5232" s="67"/>
      <c r="GEG5232" s="67"/>
      <c r="GEH5232" s="67"/>
      <c r="GEI5232" s="67"/>
      <c r="GEJ5232" s="67"/>
      <c r="GEK5232" s="67"/>
      <c r="GEL5232" s="67"/>
      <c r="GEM5232" s="67"/>
      <c r="GEN5232" s="67"/>
      <c r="GEO5232" s="67"/>
      <c r="GEP5232" s="67"/>
      <c r="GEQ5232" s="67"/>
      <c r="GER5232" s="67"/>
      <c r="GES5232" s="67"/>
      <c r="GET5232" s="67"/>
      <c r="GEU5232" s="67"/>
      <c r="GEV5232" s="67"/>
      <c r="GEW5232" s="67"/>
      <c r="GEX5232" s="67"/>
      <c r="GEY5232" s="67"/>
      <c r="GEZ5232" s="67"/>
      <c r="GFA5232" s="67"/>
      <c r="GFB5232" s="67"/>
      <c r="GFC5232" s="67"/>
      <c r="GFD5232" s="67"/>
      <c r="GFE5232" s="67"/>
      <c r="GFF5232" s="67"/>
      <c r="GFG5232" s="67"/>
      <c r="GFH5232" s="67"/>
      <c r="GFI5232" s="67"/>
      <c r="GFJ5232" s="67"/>
      <c r="GFK5232" s="67"/>
      <c r="GFL5232" s="67"/>
      <c r="GFM5232" s="67"/>
      <c r="GFN5232" s="67"/>
      <c r="GFO5232" s="67"/>
      <c r="GFP5232" s="67"/>
      <c r="GFQ5232" s="67"/>
      <c r="GFR5232" s="67"/>
      <c r="GFS5232" s="67"/>
      <c r="GFT5232" s="67"/>
      <c r="GFU5232" s="67"/>
      <c r="GFV5232" s="67"/>
      <c r="GFW5232" s="67"/>
      <c r="GFX5232" s="67"/>
      <c r="GFY5232" s="67"/>
      <c r="GFZ5232" s="67"/>
      <c r="GGA5232" s="67"/>
      <c r="GGB5232" s="67"/>
      <c r="GGC5232" s="67"/>
      <c r="GGD5232" s="67"/>
      <c r="GGE5232" s="67"/>
      <c r="GGF5232" s="67"/>
      <c r="GGG5232" s="67"/>
      <c r="GGH5232" s="67"/>
      <c r="GGI5232" s="67"/>
      <c r="GGJ5232" s="67"/>
      <c r="GGK5232" s="67"/>
      <c r="GGL5232" s="67"/>
      <c r="GGM5232" s="67"/>
      <c r="GGN5232" s="67"/>
      <c r="GGO5232" s="67"/>
      <c r="GGP5232" s="67"/>
      <c r="GGQ5232" s="67"/>
      <c r="GGR5232" s="67"/>
      <c r="GGS5232" s="67"/>
      <c r="GGT5232" s="67"/>
      <c r="GGU5232" s="67"/>
      <c r="GGV5232" s="67"/>
      <c r="GGW5232" s="67"/>
      <c r="GGX5232" s="67"/>
      <c r="GGY5232" s="67"/>
      <c r="GGZ5232" s="67"/>
      <c r="GHA5232" s="67"/>
      <c r="GHB5232" s="67"/>
      <c r="GHC5232" s="67"/>
      <c r="GHD5232" s="67"/>
      <c r="GHE5232" s="67"/>
      <c r="GHF5232" s="67"/>
      <c r="GHG5232" s="67"/>
      <c r="GHH5232" s="67"/>
      <c r="GHI5232" s="67"/>
      <c r="GHJ5232" s="67"/>
      <c r="GHK5232" s="67"/>
      <c r="GHL5232" s="67"/>
      <c r="GHM5232" s="67"/>
      <c r="GHN5232" s="67"/>
      <c r="GHO5232" s="67"/>
      <c r="GHP5232" s="67"/>
      <c r="GHQ5232" s="67"/>
      <c r="GHR5232" s="67"/>
      <c r="GHS5232" s="67"/>
      <c r="GHT5232" s="67"/>
      <c r="GHU5232" s="67"/>
      <c r="GHV5232" s="67"/>
      <c r="GHW5232" s="67"/>
      <c r="GHX5232" s="67"/>
      <c r="GHY5232" s="67"/>
      <c r="GHZ5232" s="67"/>
      <c r="GIA5232" s="67"/>
      <c r="GIB5232" s="67"/>
      <c r="GIC5232" s="67"/>
      <c r="GID5232" s="67"/>
      <c r="GIE5232" s="67"/>
      <c r="GIF5232" s="67"/>
      <c r="GIG5232" s="67"/>
      <c r="GIH5232" s="67"/>
      <c r="GII5232" s="67"/>
      <c r="GIJ5232" s="67"/>
      <c r="GIK5232" s="67"/>
      <c r="GIL5232" s="67"/>
      <c r="GIM5232" s="67"/>
      <c r="GIN5232" s="67"/>
      <c r="GIO5232" s="67"/>
      <c r="GIP5232" s="67"/>
      <c r="GIQ5232" s="67"/>
      <c r="GIR5232" s="67"/>
      <c r="GIS5232" s="67"/>
      <c r="GIT5232" s="67"/>
      <c r="GIU5232" s="67"/>
      <c r="GIV5232" s="67"/>
      <c r="GIW5232" s="67"/>
      <c r="GIX5232" s="67"/>
      <c r="GIY5232" s="67"/>
      <c r="GIZ5232" s="67"/>
      <c r="GJA5232" s="67"/>
      <c r="GJB5232" s="67"/>
      <c r="GJC5232" s="67"/>
      <c r="GJD5232" s="67"/>
      <c r="GJE5232" s="67"/>
      <c r="GJF5232" s="67"/>
      <c r="GJG5232" s="67"/>
      <c r="GJH5232" s="67"/>
      <c r="GJI5232" s="67"/>
      <c r="GJJ5232" s="67"/>
      <c r="GJK5232" s="67"/>
      <c r="GJL5232" s="67"/>
      <c r="GJM5232" s="67"/>
      <c r="GJN5232" s="67"/>
      <c r="GJO5232" s="67"/>
      <c r="GJP5232" s="67"/>
      <c r="GJQ5232" s="67"/>
      <c r="GJR5232" s="67"/>
      <c r="GJS5232" s="67"/>
      <c r="GJT5232" s="67"/>
      <c r="GJU5232" s="67"/>
      <c r="GJV5232" s="67"/>
      <c r="GJW5232" s="67"/>
      <c r="GJX5232" s="67"/>
      <c r="GJY5232" s="67"/>
      <c r="GJZ5232" s="67"/>
      <c r="GKA5232" s="67"/>
      <c r="GKB5232" s="67"/>
      <c r="GKC5232" s="67"/>
      <c r="GKD5232" s="67"/>
      <c r="GKE5232" s="67"/>
      <c r="GKF5232" s="67"/>
      <c r="GKG5232" s="67"/>
      <c r="GKH5232" s="67"/>
      <c r="GKI5232" s="67"/>
      <c r="GKJ5232" s="67"/>
      <c r="GKK5232" s="67"/>
      <c r="GKL5232" s="67"/>
      <c r="GKM5232" s="67"/>
      <c r="GKN5232" s="67"/>
      <c r="GKO5232" s="67"/>
      <c r="GKP5232" s="67"/>
      <c r="GKQ5232" s="67"/>
      <c r="GKR5232" s="67"/>
      <c r="GKS5232" s="67"/>
      <c r="GKT5232" s="67"/>
      <c r="GKU5232" s="67"/>
      <c r="GKV5232" s="67"/>
      <c r="GKW5232" s="67"/>
      <c r="GKX5232" s="67"/>
      <c r="GKY5232" s="67"/>
      <c r="GKZ5232" s="67"/>
      <c r="GLA5232" s="67"/>
      <c r="GLB5232" s="67"/>
      <c r="GLC5232" s="67"/>
      <c r="GLD5232" s="67"/>
      <c r="GLE5232" s="67"/>
      <c r="GLF5232" s="67"/>
      <c r="GLG5232" s="67"/>
      <c r="GLH5232" s="67"/>
      <c r="GLI5232" s="67"/>
      <c r="GLJ5232" s="67"/>
      <c r="GLK5232" s="67"/>
      <c r="GLL5232" s="67"/>
      <c r="GLM5232" s="67"/>
      <c r="GLN5232" s="67"/>
      <c r="GLO5232" s="67"/>
      <c r="GLP5232" s="67"/>
      <c r="GLQ5232" s="67"/>
      <c r="GLR5232" s="67"/>
      <c r="GLS5232" s="67"/>
      <c r="GLT5232" s="67"/>
      <c r="GLU5232" s="67"/>
      <c r="GLV5232" s="67"/>
      <c r="GLW5232" s="67"/>
      <c r="GLX5232" s="67"/>
      <c r="GLY5232" s="67"/>
      <c r="GLZ5232" s="67"/>
      <c r="GMA5232" s="67"/>
      <c r="GMB5232" s="67"/>
      <c r="GMC5232" s="67"/>
      <c r="GMD5232" s="67"/>
      <c r="GME5232" s="67"/>
      <c r="GMF5232" s="67"/>
      <c r="GMG5232" s="67"/>
      <c r="GMH5232" s="67"/>
      <c r="GMI5232" s="67"/>
      <c r="GMJ5232" s="67"/>
      <c r="GMK5232" s="67"/>
      <c r="GML5232" s="67"/>
      <c r="GMM5232" s="67"/>
      <c r="GMN5232" s="67"/>
      <c r="GMO5232" s="67"/>
      <c r="GMP5232" s="67"/>
      <c r="GMQ5232" s="67"/>
      <c r="GMR5232" s="67"/>
      <c r="GMS5232" s="67"/>
      <c r="GMT5232" s="67"/>
      <c r="GMU5232" s="67"/>
      <c r="GMV5232" s="67"/>
      <c r="GMW5232" s="67"/>
      <c r="GMX5232" s="67"/>
      <c r="GMY5232" s="67"/>
      <c r="GMZ5232" s="67"/>
      <c r="GNA5232" s="67"/>
      <c r="GNB5232" s="67"/>
      <c r="GNC5232" s="67"/>
      <c r="GND5232" s="67"/>
      <c r="GNE5232" s="67"/>
      <c r="GNF5232" s="67"/>
      <c r="GNG5232" s="67"/>
      <c r="GNH5232" s="67"/>
      <c r="GNI5232" s="67"/>
      <c r="GNJ5232" s="67"/>
      <c r="GNK5232" s="67"/>
      <c r="GNL5232" s="67"/>
      <c r="GNM5232" s="67"/>
      <c r="GNN5232" s="67"/>
      <c r="GNO5232" s="67"/>
      <c r="GNP5232" s="67"/>
      <c r="GNQ5232" s="67"/>
      <c r="GNR5232" s="67"/>
      <c r="GNS5232" s="67"/>
      <c r="GNT5232" s="67"/>
      <c r="GNU5232" s="67"/>
      <c r="GNV5232" s="67"/>
      <c r="GNW5232" s="67"/>
      <c r="GNX5232" s="67"/>
      <c r="GNY5232" s="67"/>
      <c r="GNZ5232" s="67"/>
      <c r="GOA5232" s="67"/>
      <c r="GOB5232" s="67"/>
      <c r="GOC5232" s="67"/>
      <c r="GOD5232" s="67"/>
      <c r="GOE5232" s="67"/>
      <c r="GOF5232" s="67"/>
      <c r="GOG5232" s="67"/>
      <c r="GOH5232" s="67"/>
      <c r="GOI5232" s="67"/>
      <c r="GOJ5232" s="67"/>
      <c r="GOK5232" s="67"/>
      <c r="GOL5232" s="67"/>
      <c r="GOM5232" s="67"/>
      <c r="GON5232" s="67"/>
      <c r="GOO5232" s="67"/>
      <c r="GOP5232" s="67"/>
      <c r="GOQ5232" s="67"/>
      <c r="GOR5232" s="67"/>
      <c r="GOS5232" s="67"/>
      <c r="GOT5232" s="67"/>
      <c r="GOU5232" s="67"/>
      <c r="GOV5232" s="67"/>
      <c r="GOW5232" s="67"/>
      <c r="GOX5232" s="67"/>
      <c r="GOY5232" s="67"/>
      <c r="GOZ5232" s="67"/>
      <c r="GPA5232" s="67"/>
      <c r="GPB5232" s="67"/>
      <c r="GPC5232" s="67"/>
      <c r="GPD5232" s="67"/>
      <c r="GPE5232" s="67"/>
      <c r="GPF5232" s="67"/>
      <c r="GPG5232" s="67"/>
      <c r="GPH5232" s="67"/>
      <c r="GPI5232" s="67"/>
      <c r="GPJ5232" s="67"/>
      <c r="GPK5232" s="67"/>
      <c r="GPL5232" s="67"/>
      <c r="GPM5232" s="67"/>
      <c r="GPN5232" s="67"/>
      <c r="GPO5232" s="67"/>
      <c r="GPP5232" s="67"/>
      <c r="GPQ5232" s="67"/>
      <c r="GPR5232" s="67"/>
      <c r="GPS5232" s="67"/>
      <c r="GPT5232" s="67"/>
      <c r="GPU5232" s="67"/>
      <c r="GPV5232" s="67"/>
      <c r="GPW5232" s="67"/>
      <c r="GPX5232" s="67"/>
      <c r="GPY5232" s="67"/>
      <c r="GPZ5232" s="67"/>
      <c r="GQA5232" s="67"/>
      <c r="GQB5232" s="67"/>
      <c r="GQC5232" s="67"/>
      <c r="GQD5232" s="67"/>
      <c r="GQE5232" s="67"/>
      <c r="GQF5232" s="67"/>
      <c r="GQG5232" s="67"/>
      <c r="GQH5232" s="67"/>
      <c r="GQI5232" s="67"/>
      <c r="GQJ5232" s="67"/>
      <c r="GQK5232" s="67"/>
      <c r="GQL5232" s="67"/>
      <c r="GQM5232" s="67"/>
      <c r="GQN5232" s="67"/>
      <c r="GQO5232" s="67"/>
      <c r="GQP5232" s="67"/>
      <c r="GQQ5232" s="67"/>
      <c r="GQR5232" s="67"/>
      <c r="GQS5232" s="67"/>
      <c r="GQT5232" s="67"/>
      <c r="GQU5232" s="67"/>
      <c r="GQV5232" s="67"/>
      <c r="GQW5232" s="67"/>
      <c r="GQX5232" s="67"/>
      <c r="GQY5232" s="67"/>
      <c r="GQZ5232" s="67"/>
      <c r="GRA5232" s="67"/>
      <c r="GRB5232" s="67"/>
      <c r="GRC5232" s="67"/>
      <c r="GRD5232" s="67"/>
      <c r="GRE5232" s="67"/>
      <c r="GRF5232" s="67"/>
      <c r="GRG5232" s="67"/>
      <c r="GRH5232" s="67"/>
      <c r="GRI5232" s="67"/>
      <c r="GRJ5232" s="67"/>
      <c r="GRK5232" s="67"/>
      <c r="GRL5232" s="67"/>
      <c r="GRM5232" s="67"/>
      <c r="GRN5232" s="67"/>
      <c r="GRO5232" s="67"/>
      <c r="GRP5232" s="67"/>
      <c r="GRQ5232" s="67"/>
      <c r="GRR5232" s="67"/>
      <c r="GRS5232" s="67"/>
      <c r="GRT5232" s="67"/>
      <c r="GRU5232" s="67"/>
      <c r="GRV5232" s="67"/>
      <c r="GRW5232" s="67"/>
      <c r="GRX5232" s="67"/>
      <c r="GRY5232" s="67"/>
      <c r="GRZ5232" s="67"/>
      <c r="GSA5232" s="67"/>
      <c r="GSB5232" s="67"/>
      <c r="GSC5232" s="67"/>
      <c r="GSD5232" s="67"/>
      <c r="GSE5232" s="67"/>
      <c r="GSF5232" s="67"/>
      <c r="GSG5232" s="67"/>
      <c r="GSH5232" s="67"/>
      <c r="GSI5232" s="67"/>
      <c r="GSJ5232" s="67"/>
      <c r="GSK5232" s="67"/>
      <c r="GSL5232" s="67"/>
      <c r="GSM5232" s="67"/>
      <c r="GSN5232" s="67"/>
      <c r="GSO5232" s="67"/>
      <c r="GSP5232" s="67"/>
      <c r="GSQ5232" s="67"/>
      <c r="GSR5232" s="67"/>
      <c r="GSS5232" s="67"/>
      <c r="GST5232" s="67"/>
      <c r="GSU5232" s="67"/>
      <c r="GSV5232" s="67"/>
      <c r="GSW5232" s="67"/>
      <c r="GSX5232" s="67"/>
      <c r="GSY5232" s="67"/>
      <c r="GSZ5232" s="67"/>
      <c r="GTA5232" s="67"/>
      <c r="GTB5232" s="67"/>
      <c r="GTC5232" s="67"/>
      <c r="GTD5232" s="67"/>
      <c r="GTE5232" s="67"/>
      <c r="GTF5232" s="67"/>
      <c r="GTG5232" s="67"/>
      <c r="GTH5232" s="67"/>
      <c r="GTI5232" s="67"/>
      <c r="GTJ5232" s="67"/>
      <c r="GTK5232" s="67"/>
      <c r="GTL5232" s="67"/>
      <c r="GTM5232" s="67"/>
      <c r="GTN5232" s="67"/>
      <c r="GTO5232" s="67"/>
      <c r="GTP5232" s="67"/>
      <c r="GTQ5232" s="67"/>
      <c r="GTR5232" s="67"/>
      <c r="GTS5232" s="67"/>
      <c r="GTT5232" s="67"/>
      <c r="GTU5232" s="67"/>
      <c r="GTV5232" s="67"/>
      <c r="GTW5232" s="67"/>
      <c r="GTX5232" s="67"/>
      <c r="GTY5232" s="67"/>
      <c r="GTZ5232" s="67"/>
      <c r="GUA5232" s="67"/>
      <c r="GUB5232" s="67"/>
      <c r="GUC5232" s="67"/>
      <c r="GUD5232" s="67"/>
      <c r="GUE5232" s="67"/>
      <c r="GUF5232" s="67"/>
      <c r="GUG5232" s="67"/>
      <c r="GUH5232" s="67"/>
      <c r="GUI5232" s="67"/>
      <c r="GUJ5232" s="67"/>
      <c r="GUK5232" s="67"/>
      <c r="GUL5232" s="67"/>
      <c r="GUM5232" s="67"/>
      <c r="GUN5232" s="67"/>
      <c r="GUO5232" s="67"/>
      <c r="GUP5232" s="67"/>
      <c r="GUQ5232" s="67"/>
      <c r="GUR5232" s="67"/>
      <c r="GUS5232" s="67"/>
      <c r="GUT5232" s="67"/>
      <c r="GUU5232" s="67"/>
      <c r="GUV5232" s="67"/>
      <c r="GUW5232" s="67"/>
      <c r="GUX5232" s="67"/>
      <c r="GUY5232" s="67"/>
      <c r="GUZ5232" s="67"/>
      <c r="GVA5232" s="67"/>
      <c r="GVB5232" s="67"/>
      <c r="GVC5232" s="67"/>
      <c r="GVD5232" s="67"/>
      <c r="GVE5232" s="67"/>
      <c r="GVF5232" s="67"/>
      <c r="GVG5232" s="67"/>
      <c r="GVH5232" s="67"/>
      <c r="GVI5232" s="67"/>
      <c r="GVJ5232" s="67"/>
      <c r="GVK5232" s="67"/>
      <c r="GVL5232" s="67"/>
      <c r="GVM5232" s="67"/>
      <c r="GVN5232" s="67"/>
      <c r="GVO5232" s="67"/>
      <c r="GVP5232" s="67"/>
      <c r="GVQ5232" s="67"/>
      <c r="GVR5232" s="67"/>
      <c r="GVS5232" s="67"/>
      <c r="GVT5232" s="67"/>
      <c r="GVU5232" s="67"/>
      <c r="GVV5232" s="67"/>
      <c r="GVW5232" s="67"/>
      <c r="GVX5232" s="67"/>
      <c r="GVY5232" s="67"/>
      <c r="GVZ5232" s="67"/>
      <c r="GWA5232" s="67"/>
      <c r="GWB5232" s="67"/>
      <c r="GWC5232" s="67"/>
      <c r="GWD5232" s="67"/>
      <c r="GWE5232" s="67"/>
      <c r="GWF5232" s="67"/>
      <c r="GWG5232" s="67"/>
      <c r="GWH5232" s="67"/>
      <c r="GWI5232" s="67"/>
      <c r="GWJ5232" s="67"/>
      <c r="GWK5232" s="67"/>
      <c r="GWL5232" s="67"/>
      <c r="GWM5232" s="67"/>
      <c r="GWN5232" s="67"/>
      <c r="GWO5232" s="67"/>
      <c r="GWP5232" s="67"/>
      <c r="GWQ5232" s="67"/>
      <c r="GWR5232" s="67"/>
      <c r="GWS5232" s="67"/>
      <c r="GWT5232" s="67"/>
      <c r="GWU5232" s="67"/>
      <c r="GWV5232" s="67"/>
      <c r="GWW5232" s="67"/>
      <c r="GWX5232" s="67"/>
      <c r="GWY5232" s="67"/>
      <c r="GWZ5232" s="67"/>
      <c r="GXA5232" s="67"/>
      <c r="GXB5232" s="67"/>
      <c r="GXC5232" s="67"/>
      <c r="GXD5232" s="67"/>
      <c r="GXE5232" s="67"/>
      <c r="GXF5232" s="67"/>
      <c r="GXG5232" s="67"/>
      <c r="GXH5232" s="67"/>
      <c r="GXI5232" s="67"/>
      <c r="GXJ5232" s="67"/>
      <c r="GXK5232" s="67"/>
      <c r="GXL5232" s="67"/>
      <c r="GXM5232" s="67"/>
      <c r="GXN5232" s="67"/>
      <c r="GXO5232" s="67"/>
      <c r="GXP5232" s="67"/>
      <c r="GXQ5232" s="67"/>
      <c r="GXR5232" s="67"/>
      <c r="GXS5232" s="67"/>
      <c r="GXT5232" s="67"/>
      <c r="GXU5232" s="67"/>
      <c r="GXV5232" s="67"/>
      <c r="GXW5232" s="67"/>
      <c r="GXX5232" s="67"/>
      <c r="GXY5232" s="67"/>
      <c r="GXZ5232" s="67"/>
      <c r="GYA5232" s="67"/>
      <c r="GYB5232" s="67"/>
      <c r="GYC5232" s="67"/>
      <c r="GYD5232" s="67"/>
      <c r="GYE5232" s="67"/>
      <c r="GYF5232" s="67"/>
      <c r="GYG5232" s="67"/>
      <c r="GYH5232" s="67"/>
      <c r="GYI5232" s="67"/>
      <c r="GYJ5232" s="67"/>
      <c r="GYK5232" s="67"/>
      <c r="GYL5232" s="67"/>
      <c r="GYM5232" s="67"/>
      <c r="GYN5232" s="67"/>
      <c r="GYO5232" s="67"/>
      <c r="GYP5232" s="67"/>
      <c r="GYQ5232" s="67"/>
      <c r="GYR5232" s="67"/>
      <c r="GYS5232" s="67"/>
      <c r="GYT5232" s="67"/>
      <c r="GYU5232" s="67"/>
      <c r="GYV5232" s="67"/>
      <c r="GYW5232" s="67"/>
      <c r="GYX5232" s="67"/>
      <c r="GYY5232" s="67"/>
      <c r="GYZ5232" s="67"/>
      <c r="GZA5232" s="67"/>
      <c r="GZB5232" s="67"/>
      <c r="GZC5232" s="67"/>
      <c r="GZD5232" s="67"/>
      <c r="GZE5232" s="67"/>
      <c r="GZF5232" s="67"/>
      <c r="GZG5232" s="67"/>
      <c r="GZH5232" s="67"/>
      <c r="GZI5232" s="67"/>
      <c r="GZJ5232" s="67"/>
      <c r="GZK5232" s="67"/>
      <c r="GZL5232" s="67"/>
      <c r="GZM5232" s="67"/>
      <c r="GZN5232" s="67"/>
      <c r="GZO5232" s="67"/>
      <c r="GZP5232" s="67"/>
      <c r="GZQ5232" s="67"/>
      <c r="GZR5232" s="67"/>
      <c r="GZS5232" s="67"/>
      <c r="GZT5232" s="67"/>
      <c r="GZU5232" s="67"/>
      <c r="GZV5232" s="67"/>
      <c r="GZW5232" s="67"/>
      <c r="GZX5232" s="67"/>
      <c r="GZY5232" s="67"/>
      <c r="GZZ5232" s="67"/>
      <c r="HAA5232" s="67"/>
      <c r="HAB5232" s="67"/>
      <c r="HAC5232" s="67"/>
      <c r="HAD5232" s="67"/>
      <c r="HAE5232" s="67"/>
      <c r="HAF5232" s="67"/>
      <c r="HAG5232" s="67"/>
      <c r="HAH5232" s="67"/>
      <c r="HAI5232" s="67"/>
      <c r="HAJ5232" s="67"/>
      <c r="HAK5232" s="67"/>
      <c r="HAL5232" s="67"/>
      <c r="HAM5232" s="67"/>
      <c r="HAN5232" s="67"/>
      <c r="HAO5232" s="67"/>
      <c r="HAP5232" s="67"/>
      <c r="HAQ5232" s="67"/>
      <c r="HAR5232" s="67"/>
      <c r="HAS5232" s="67"/>
      <c r="HAT5232" s="67"/>
      <c r="HAU5232" s="67"/>
      <c r="HAV5232" s="67"/>
      <c r="HAW5232" s="67"/>
      <c r="HAX5232" s="67"/>
      <c r="HAY5232" s="67"/>
      <c r="HAZ5232" s="67"/>
      <c r="HBA5232" s="67"/>
      <c r="HBB5232" s="67"/>
      <c r="HBC5232" s="67"/>
      <c r="HBD5232" s="67"/>
      <c r="HBE5232" s="67"/>
      <c r="HBF5232" s="67"/>
      <c r="HBG5232" s="67"/>
      <c r="HBH5232" s="67"/>
      <c r="HBI5232" s="67"/>
      <c r="HBJ5232" s="67"/>
      <c r="HBK5232" s="67"/>
      <c r="HBL5232" s="67"/>
      <c r="HBM5232" s="67"/>
      <c r="HBN5232" s="67"/>
      <c r="HBO5232" s="67"/>
      <c r="HBP5232" s="67"/>
      <c r="HBQ5232" s="67"/>
      <c r="HBR5232" s="67"/>
      <c r="HBS5232" s="67"/>
      <c r="HBT5232" s="67"/>
      <c r="HBU5232" s="67"/>
      <c r="HBV5232" s="67"/>
      <c r="HBW5232" s="67"/>
      <c r="HBX5232" s="67"/>
      <c r="HBY5232" s="67"/>
      <c r="HBZ5232" s="67"/>
      <c r="HCA5232" s="67"/>
      <c r="HCB5232" s="67"/>
      <c r="HCC5232" s="67"/>
      <c r="HCD5232" s="67"/>
      <c r="HCE5232" s="67"/>
      <c r="HCF5232" s="67"/>
      <c r="HCG5232" s="67"/>
      <c r="HCH5232" s="67"/>
      <c r="HCI5232" s="67"/>
      <c r="HCJ5232" s="67"/>
      <c r="HCK5232" s="67"/>
      <c r="HCL5232" s="67"/>
      <c r="HCM5232" s="67"/>
      <c r="HCN5232" s="67"/>
      <c r="HCO5232" s="67"/>
      <c r="HCP5232" s="67"/>
      <c r="HCQ5232" s="67"/>
      <c r="HCR5232" s="67"/>
      <c r="HCS5232" s="67"/>
      <c r="HCT5232" s="67"/>
      <c r="HCU5232" s="67"/>
      <c r="HCV5232" s="67"/>
      <c r="HCW5232" s="67"/>
      <c r="HCX5232" s="67"/>
      <c r="HCY5232" s="67"/>
      <c r="HCZ5232" s="67"/>
      <c r="HDA5232" s="67"/>
      <c r="HDB5232" s="67"/>
      <c r="HDC5232" s="67"/>
      <c r="HDD5232" s="67"/>
      <c r="HDE5232" s="67"/>
      <c r="HDF5232" s="67"/>
      <c r="HDG5232" s="67"/>
      <c r="HDH5232" s="67"/>
      <c r="HDI5232" s="67"/>
      <c r="HDJ5232" s="67"/>
      <c r="HDK5232" s="67"/>
      <c r="HDL5232" s="67"/>
      <c r="HDM5232" s="67"/>
      <c r="HDN5232" s="67"/>
      <c r="HDO5232" s="67"/>
      <c r="HDP5232" s="67"/>
      <c r="HDQ5232" s="67"/>
      <c r="HDR5232" s="67"/>
      <c r="HDS5232" s="67"/>
      <c r="HDT5232" s="67"/>
      <c r="HDU5232" s="67"/>
      <c r="HDV5232" s="67"/>
      <c r="HDW5232" s="67"/>
      <c r="HDX5232" s="67"/>
      <c r="HDY5232" s="67"/>
      <c r="HDZ5232" s="67"/>
      <c r="HEA5232" s="67"/>
      <c r="HEB5232" s="67"/>
      <c r="HEC5232" s="67"/>
      <c r="HED5232" s="67"/>
      <c r="HEE5232" s="67"/>
      <c r="HEF5232" s="67"/>
      <c r="HEG5232" s="67"/>
      <c r="HEH5232" s="67"/>
      <c r="HEI5232" s="67"/>
      <c r="HEJ5232" s="67"/>
      <c r="HEK5232" s="67"/>
      <c r="HEL5232" s="67"/>
      <c r="HEM5232" s="67"/>
      <c r="HEN5232" s="67"/>
      <c r="HEO5232" s="67"/>
      <c r="HEP5232" s="67"/>
      <c r="HEQ5232" s="67"/>
      <c r="HER5232" s="67"/>
      <c r="HES5232" s="67"/>
      <c r="HET5232" s="67"/>
      <c r="HEU5232" s="67"/>
      <c r="HEV5232" s="67"/>
      <c r="HEW5232" s="67"/>
      <c r="HEX5232" s="67"/>
      <c r="HEY5232" s="67"/>
      <c r="HEZ5232" s="67"/>
      <c r="HFA5232" s="67"/>
      <c r="HFB5232" s="67"/>
      <c r="HFC5232" s="67"/>
      <c r="HFD5232" s="67"/>
      <c r="HFE5232" s="67"/>
      <c r="HFF5232" s="67"/>
      <c r="HFG5232" s="67"/>
      <c r="HFH5232" s="67"/>
      <c r="HFI5232" s="67"/>
      <c r="HFJ5232" s="67"/>
      <c r="HFK5232" s="67"/>
      <c r="HFL5232" s="67"/>
      <c r="HFM5232" s="67"/>
      <c r="HFN5232" s="67"/>
      <c r="HFO5232" s="67"/>
      <c r="HFP5232" s="67"/>
      <c r="HFQ5232" s="67"/>
      <c r="HFR5232" s="67"/>
      <c r="HFS5232" s="67"/>
      <c r="HFT5232" s="67"/>
      <c r="HFU5232" s="67"/>
      <c r="HFV5232" s="67"/>
      <c r="HFW5232" s="67"/>
      <c r="HFX5232" s="67"/>
      <c r="HFY5232" s="67"/>
      <c r="HFZ5232" s="67"/>
      <c r="HGA5232" s="67"/>
      <c r="HGB5232" s="67"/>
      <c r="HGC5232" s="67"/>
      <c r="HGD5232" s="67"/>
      <c r="HGE5232" s="67"/>
      <c r="HGF5232" s="67"/>
      <c r="HGG5232" s="67"/>
      <c r="HGH5232" s="67"/>
      <c r="HGI5232" s="67"/>
      <c r="HGJ5232" s="67"/>
      <c r="HGK5232" s="67"/>
      <c r="HGL5232" s="67"/>
      <c r="HGM5232" s="67"/>
      <c r="HGN5232" s="67"/>
      <c r="HGO5232" s="67"/>
      <c r="HGP5232" s="67"/>
      <c r="HGQ5232" s="67"/>
      <c r="HGR5232" s="67"/>
      <c r="HGS5232" s="67"/>
      <c r="HGT5232" s="67"/>
      <c r="HGU5232" s="67"/>
      <c r="HGV5232" s="67"/>
      <c r="HGW5232" s="67"/>
      <c r="HGX5232" s="67"/>
      <c r="HGY5232" s="67"/>
      <c r="HGZ5232" s="67"/>
      <c r="HHA5232" s="67"/>
      <c r="HHB5232" s="67"/>
      <c r="HHC5232" s="67"/>
      <c r="HHD5232" s="67"/>
      <c r="HHE5232" s="67"/>
      <c r="HHF5232" s="67"/>
      <c r="HHG5232" s="67"/>
      <c r="HHH5232" s="67"/>
      <c r="HHI5232" s="67"/>
      <c r="HHJ5232" s="67"/>
      <c r="HHK5232" s="67"/>
      <c r="HHL5232" s="67"/>
      <c r="HHM5232" s="67"/>
      <c r="HHN5232" s="67"/>
      <c r="HHO5232" s="67"/>
      <c r="HHP5232" s="67"/>
      <c r="HHQ5232" s="67"/>
      <c r="HHR5232" s="67"/>
      <c r="HHS5232" s="67"/>
      <c r="HHT5232" s="67"/>
      <c r="HHU5232" s="67"/>
      <c r="HHV5232" s="67"/>
      <c r="HHW5232" s="67"/>
      <c r="HHX5232" s="67"/>
      <c r="HHY5232" s="67"/>
      <c r="HHZ5232" s="67"/>
      <c r="HIA5232" s="67"/>
      <c r="HIB5232" s="67"/>
      <c r="HIC5232" s="67"/>
      <c r="HID5232" s="67"/>
      <c r="HIE5232" s="67"/>
      <c r="HIF5232" s="67"/>
      <c r="HIG5232" s="67"/>
      <c r="HIH5232" s="67"/>
      <c r="HII5232" s="67"/>
      <c r="HIJ5232" s="67"/>
      <c r="HIK5232" s="67"/>
      <c r="HIL5232" s="67"/>
      <c r="HIM5232" s="67"/>
      <c r="HIN5232" s="67"/>
      <c r="HIO5232" s="67"/>
      <c r="HIP5232" s="67"/>
      <c r="HIQ5232" s="67"/>
      <c r="HIR5232" s="67"/>
      <c r="HIS5232" s="67"/>
      <c r="HIT5232" s="67"/>
      <c r="HIU5232" s="67"/>
      <c r="HIV5232" s="67"/>
      <c r="HIW5232" s="67"/>
      <c r="HIX5232" s="67"/>
      <c r="HIY5232" s="67"/>
      <c r="HIZ5232" s="67"/>
      <c r="HJA5232" s="67"/>
      <c r="HJB5232" s="67"/>
      <c r="HJC5232" s="67"/>
      <c r="HJD5232" s="67"/>
      <c r="HJE5232" s="67"/>
      <c r="HJF5232" s="67"/>
      <c r="HJG5232" s="67"/>
      <c r="HJH5232" s="67"/>
      <c r="HJI5232" s="67"/>
      <c r="HJJ5232" s="67"/>
      <c r="HJK5232" s="67"/>
      <c r="HJL5232" s="67"/>
      <c r="HJM5232" s="67"/>
      <c r="HJN5232" s="67"/>
      <c r="HJO5232" s="67"/>
      <c r="HJP5232" s="67"/>
      <c r="HJQ5232" s="67"/>
      <c r="HJR5232" s="67"/>
      <c r="HJS5232" s="67"/>
      <c r="HJT5232" s="67"/>
      <c r="HJU5232" s="67"/>
      <c r="HJV5232" s="67"/>
      <c r="HJW5232" s="67"/>
      <c r="HJX5232" s="67"/>
      <c r="HJY5232" s="67"/>
      <c r="HJZ5232" s="67"/>
      <c r="HKA5232" s="67"/>
      <c r="HKB5232" s="67"/>
      <c r="HKC5232" s="67"/>
      <c r="HKD5232" s="67"/>
      <c r="HKE5232" s="67"/>
      <c r="HKF5232" s="67"/>
      <c r="HKG5232" s="67"/>
      <c r="HKH5232" s="67"/>
      <c r="HKI5232" s="67"/>
      <c r="HKJ5232" s="67"/>
      <c r="HKK5232" s="67"/>
      <c r="HKL5232" s="67"/>
      <c r="HKM5232" s="67"/>
      <c r="HKN5232" s="67"/>
      <c r="HKO5232" s="67"/>
      <c r="HKP5232" s="67"/>
      <c r="HKQ5232" s="67"/>
      <c r="HKR5232" s="67"/>
      <c r="HKS5232" s="67"/>
      <c r="HKT5232" s="67"/>
      <c r="HKU5232" s="67"/>
      <c r="HKV5232" s="67"/>
      <c r="HKW5232" s="67"/>
      <c r="HKX5232" s="67"/>
      <c r="HKY5232" s="67"/>
      <c r="HKZ5232" s="67"/>
      <c r="HLA5232" s="67"/>
      <c r="HLB5232" s="67"/>
      <c r="HLC5232" s="67"/>
      <c r="HLD5232" s="67"/>
      <c r="HLE5232" s="67"/>
      <c r="HLF5232" s="67"/>
      <c r="HLG5232" s="67"/>
      <c r="HLH5232" s="67"/>
      <c r="HLI5232" s="67"/>
      <c r="HLJ5232" s="67"/>
      <c r="HLK5232" s="67"/>
      <c r="HLL5232" s="67"/>
      <c r="HLM5232" s="67"/>
      <c r="HLN5232" s="67"/>
      <c r="HLO5232" s="67"/>
      <c r="HLP5232" s="67"/>
      <c r="HLQ5232" s="67"/>
      <c r="HLR5232" s="67"/>
      <c r="HLS5232" s="67"/>
      <c r="HLT5232" s="67"/>
      <c r="HLU5232" s="67"/>
      <c r="HLV5232" s="67"/>
      <c r="HLW5232" s="67"/>
      <c r="HLX5232" s="67"/>
      <c r="HLY5232" s="67"/>
      <c r="HLZ5232" s="67"/>
      <c r="HMA5232" s="67"/>
      <c r="HMB5232" s="67"/>
      <c r="HMC5232" s="67"/>
      <c r="HMD5232" s="67"/>
      <c r="HME5232" s="67"/>
      <c r="HMF5232" s="67"/>
      <c r="HMG5232" s="67"/>
      <c r="HMH5232" s="67"/>
      <c r="HMI5232" s="67"/>
      <c r="HMJ5232" s="67"/>
      <c r="HMK5232" s="67"/>
      <c r="HML5232" s="67"/>
      <c r="HMM5232" s="67"/>
      <c r="HMN5232" s="67"/>
      <c r="HMO5232" s="67"/>
      <c r="HMP5232" s="67"/>
      <c r="HMQ5232" s="67"/>
      <c r="HMR5232" s="67"/>
      <c r="HMS5232" s="67"/>
      <c r="HMT5232" s="67"/>
      <c r="HMU5232" s="67"/>
      <c r="HMV5232" s="67"/>
      <c r="HMW5232" s="67"/>
      <c r="HMX5232" s="67"/>
      <c r="HMY5232" s="67"/>
      <c r="HMZ5232" s="67"/>
      <c r="HNA5232" s="67"/>
      <c r="HNB5232" s="67"/>
      <c r="HNC5232" s="67"/>
      <c r="HND5232" s="67"/>
      <c r="HNE5232" s="67"/>
      <c r="HNF5232" s="67"/>
      <c r="HNG5232" s="67"/>
      <c r="HNH5232" s="67"/>
      <c r="HNI5232" s="67"/>
      <c r="HNJ5232" s="67"/>
      <c r="HNK5232" s="67"/>
      <c r="HNL5232" s="67"/>
      <c r="HNM5232" s="67"/>
      <c r="HNN5232" s="67"/>
      <c r="HNO5232" s="67"/>
      <c r="HNP5232" s="67"/>
      <c r="HNQ5232" s="67"/>
      <c r="HNR5232" s="67"/>
      <c r="HNS5232" s="67"/>
      <c r="HNT5232" s="67"/>
      <c r="HNU5232" s="67"/>
      <c r="HNV5232" s="67"/>
      <c r="HNW5232" s="67"/>
      <c r="HNX5232" s="67"/>
      <c r="HNY5232" s="67"/>
      <c r="HNZ5232" s="67"/>
      <c r="HOA5232" s="67"/>
      <c r="HOB5232" s="67"/>
      <c r="HOC5232" s="67"/>
      <c r="HOD5232" s="67"/>
      <c r="HOE5232" s="67"/>
      <c r="HOF5232" s="67"/>
      <c r="HOG5232" s="67"/>
      <c r="HOH5232" s="67"/>
      <c r="HOI5232" s="67"/>
      <c r="HOJ5232" s="67"/>
      <c r="HOK5232" s="67"/>
      <c r="HOL5232" s="67"/>
      <c r="HOM5232" s="67"/>
      <c r="HON5232" s="67"/>
      <c r="HOO5232" s="67"/>
      <c r="HOP5232" s="67"/>
      <c r="HOQ5232" s="67"/>
      <c r="HOR5232" s="67"/>
      <c r="HOS5232" s="67"/>
      <c r="HOT5232" s="67"/>
      <c r="HOU5232" s="67"/>
      <c r="HOV5232" s="67"/>
      <c r="HOW5232" s="67"/>
      <c r="HOX5232" s="67"/>
      <c r="HOY5232" s="67"/>
      <c r="HOZ5232" s="67"/>
      <c r="HPA5232" s="67"/>
      <c r="HPB5232" s="67"/>
      <c r="HPC5232" s="67"/>
      <c r="HPD5232" s="67"/>
      <c r="HPE5232" s="67"/>
      <c r="HPF5232" s="67"/>
      <c r="HPG5232" s="67"/>
      <c r="HPH5232" s="67"/>
      <c r="HPI5232" s="67"/>
      <c r="HPJ5232" s="67"/>
      <c r="HPK5232" s="67"/>
      <c r="HPL5232" s="67"/>
      <c r="HPM5232" s="67"/>
      <c r="HPN5232" s="67"/>
      <c r="HPO5232" s="67"/>
      <c r="HPP5232" s="67"/>
      <c r="HPQ5232" s="67"/>
      <c r="HPR5232" s="67"/>
      <c r="HPS5232" s="67"/>
      <c r="HPT5232" s="67"/>
      <c r="HPU5232" s="67"/>
      <c r="HPV5232" s="67"/>
      <c r="HPW5232" s="67"/>
      <c r="HPX5232" s="67"/>
      <c r="HPY5232" s="67"/>
      <c r="HPZ5232" s="67"/>
      <c r="HQA5232" s="67"/>
      <c r="HQB5232" s="67"/>
      <c r="HQC5232" s="67"/>
      <c r="HQD5232" s="67"/>
      <c r="HQE5232" s="67"/>
      <c r="HQF5232" s="67"/>
      <c r="HQG5232" s="67"/>
      <c r="HQH5232" s="67"/>
      <c r="HQI5232" s="67"/>
      <c r="HQJ5232" s="67"/>
      <c r="HQK5232" s="67"/>
      <c r="HQL5232" s="67"/>
      <c r="HQM5232" s="67"/>
      <c r="HQN5232" s="67"/>
      <c r="HQO5232" s="67"/>
      <c r="HQP5232" s="67"/>
      <c r="HQQ5232" s="67"/>
      <c r="HQR5232" s="67"/>
      <c r="HQS5232" s="67"/>
      <c r="HQT5232" s="67"/>
      <c r="HQU5232" s="67"/>
      <c r="HQV5232" s="67"/>
      <c r="HQW5232" s="67"/>
      <c r="HQX5232" s="67"/>
      <c r="HQY5232" s="67"/>
      <c r="HQZ5232" s="67"/>
      <c r="HRA5232" s="67"/>
      <c r="HRB5232" s="67"/>
      <c r="HRC5232" s="67"/>
      <c r="HRD5232" s="67"/>
      <c r="HRE5232" s="67"/>
      <c r="HRF5232" s="67"/>
      <c r="HRG5232" s="67"/>
      <c r="HRH5232" s="67"/>
      <c r="HRI5232" s="67"/>
      <c r="HRJ5232" s="67"/>
      <c r="HRK5232" s="67"/>
      <c r="HRL5232" s="67"/>
      <c r="HRM5232" s="67"/>
      <c r="HRN5232" s="67"/>
      <c r="HRO5232" s="67"/>
      <c r="HRP5232" s="67"/>
      <c r="HRQ5232" s="67"/>
      <c r="HRR5232" s="67"/>
      <c r="HRS5232" s="67"/>
      <c r="HRT5232" s="67"/>
      <c r="HRU5232" s="67"/>
      <c r="HRV5232" s="67"/>
      <c r="HRW5232" s="67"/>
      <c r="HRX5232" s="67"/>
      <c r="HRY5232" s="67"/>
      <c r="HRZ5232" s="67"/>
      <c r="HSA5232" s="67"/>
      <c r="HSB5232" s="67"/>
      <c r="HSC5232" s="67"/>
      <c r="HSD5232" s="67"/>
      <c r="HSE5232" s="67"/>
      <c r="HSF5232" s="67"/>
      <c r="HSG5232" s="67"/>
      <c r="HSH5232" s="67"/>
      <c r="HSI5232" s="67"/>
      <c r="HSJ5232" s="67"/>
      <c r="HSK5232" s="67"/>
      <c r="HSL5232" s="67"/>
      <c r="HSM5232" s="67"/>
      <c r="HSN5232" s="67"/>
      <c r="HSO5232" s="67"/>
      <c r="HSP5232" s="67"/>
      <c r="HSQ5232" s="67"/>
      <c r="HSR5232" s="67"/>
      <c r="HSS5232" s="67"/>
      <c r="HST5232" s="67"/>
      <c r="HSU5232" s="67"/>
      <c r="HSV5232" s="67"/>
      <c r="HSW5232" s="67"/>
      <c r="HSX5232" s="67"/>
      <c r="HSY5232" s="67"/>
      <c r="HSZ5232" s="67"/>
      <c r="HTA5232" s="67"/>
      <c r="HTB5232" s="67"/>
      <c r="HTC5232" s="67"/>
      <c r="HTD5232" s="67"/>
      <c r="HTE5232" s="67"/>
      <c r="HTF5232" s="67"/>
      <c r="HTG5232" s="67"/>
      <c r="HTH5232" s="67"/>
      <c r="HTI5232" s="67"/>
      <c r="HTJ5232" s="67"/>
      <c r="HTK5232" s="67"/>
      <c r="HTL5232" s="67"/>
      <c r="HTM5232" s="67"/>
      <c r="HTN5232" s="67"/>
      <c r="HTO5232" s="67"/>
      <c r="HTP5232" s="67"/>
      <c r="HTQ5232" s="67"/>
      <c r="HTR5232" s="67"/>
      <c r="HTS5232" s="67"/>
      <c r="HTT5232" s="67"/>
      <c r="HTU5232" s="67"/>
      <c r="HTV5232" s="67"/>
      <c r="HTW5232" s="67"/>
      <c r="HTX5232" s="67"/>
      <c r="HTY5232" s="67"/>
      <c r="HTZ5232" s="67"/>
      <c r="HUA5232" s="67"/>
      <c r="HUB5232" s="67"/>
      <c r="HUC5232" s="67"/>
      <c r="HUD5232" s="67"/>
      <c r="HUE5232" s="67"/>
      <c r="HUF5232" s="67"/>
      <c r="HUG5232" s="67"/>
      <c r="HUH5232" s="67"/>
      <c r="HUI5232" s="67"/>
      <c r="HUJ5232" s="67"/>
      <c r="HUK5232" s="67"/>
      <c r="HUL5232" s="67"/>
      <c r="HUM5232" s="67"/>
      <c r="HUN5232" s="67"/>
      <c r="HUO5232" s="67"/>
      <c r="HUP5232" s="67"/>
      <c r="HUQ5232" s="67"/>
      <c r="HUR5232" s="67"/>
      <c r="HUS5232" s="67"/>
      <c r="HUT5232" s="67"/>
      <c r="HUU5232" s="67"/>
      <c r="HUV5232" s="67"/>
      <c r="HUW5232" s="67"/>
      <c r="HUX5232" s="67"/>
      <c r="HUY5232" s="67"/>
      <c r="HUZ5232" s="67"/>
      <c r="HVA5232" s="67"/>
      <c r="HVB5232" s="67"/>
      <c r="HVC5232" s="67"/>
      <c r="HVD5232" s="67"/>
      <c r="HVE5232" s="67"/>
      <c r="HVF5232" s="67"/>
      <c r="HVG5232" s="67"/>
      <c r="HVH5232" s="67"/>
      <c r="HVI5232" s="67"/>
      <c r="HVJ5232" s="67"/>
      <c r="HVK5232" s="67"/>
      <c r="HVL5232" s="67"/>
      <c r="HVM5232" s="67"/>
      <c r="HVN5232" s="67"/>
      <c r="HVO5232" s="67"/>
      <c r="HVP5232" s="67"/>
      <c r="HVQ5232" s="67"/>
      <c r="HVR5232" s="67"/>
      <c r="HVS5232" s="67"/>
      <c r="HVT5232" s="67"/>
      <c r="HVU5232" s="67"/>
      <c r="HVV5232" s="67"/>
      <c r="HVW5232" s="67"/>
      <c r="HVX5232" s="67"/>
      <c r="HVY5232" s="67"/>
      <c r="HVZ5232" s="67"/>
      <c r="HWA5232" s="67"/>
      <c r="HWB5232" s="67"/>
      <c r="HWC5232" s="67"/>
      <c r="HWD5232" s="67"/>
      <c r="HWE5232" s="67"/>
      <c r="HWF5232" s="67"/>
      <c r="HWG5232" s="67"/>
      <c r="HWH5232" s="67"/>
      <c r="HWI5232" s="67"/>
      <c r="HWJ5232" s="67"/>
      <c r="HWK5232" s="67"/>
      <c r="HWL5232" s="67"/>
      <c r="HWM5232" s="67"/>
      <c r="HWN5232" s="67"/>
      <c r="HWO5232" s="67"/>
      <c r="HWP5232" s="67"/>
      <c r="HWQ5232" s="67"/>
      <c r="HWR5232" s="67"/>
      <c r="HWS5232" s="67"/>
      <c r="HWT5232" s="67"/>
      <c r="HWU5232" s="67"/>
      <c r="HWV5232" s="67"/>
      <c r="HWW5232" s="67"/>
      <c r="HWX5232" s="67"/>
      <c r="HWY5232" s="67"/>
      <c r="HWZ5232" s="67"/>
      <c r="HXA5232" s="67"/>
      <c r="HXB5232" s="67"/>
      <c r="HXC5232" s="67"/>
      <c r="HXD5232" s="67"/>
      <c r="HXE5232" s="67"/>
      <c r="HXF5232" s="67"/>
      <c r="HXG5232" s="67"/>
      <c r="HXH5232" s="67"/>
      <c r="HXI5232" s="67"/>
      <c r="HXJ5232" s="67"/>
      <c r="HXK5232" s="67"/>
      <c r="HXL5232" s="67"/>
      <c r="HXM5232" s="67"/>
      <c r="HXN5232" s="67"/>
      <c r="HXO5232" s="67"/>
      <c r="HXP5232" s="67"/>
      <c r="HXQ5232" s="67"/>
      <c r="HXR5232" s="67"/>
      <c r="HXS5232" s="67"/>
      <c r="HXT5232" s="67"/>
      <c r="HXU5232" s="67"/>
      <c r="HXV5232" s="67"/>
      <c r="HXW5232" s="67"/>
      <c r="HXX5232" s="67"/>
      <c r="HXY5232" s="67"/>
      <c r="HXZ5232" s="67"/>
      <c r="HYA5232" s="67"/>
      <c r="HYB5232" s="67"/>
      <c r="HYC5232" s="67"/>
      <c r="HYD5232" s="67"/>
      <c r="HYE5232" s="67"/>
      <c r="HYF5232" s="67"/>
      <c r="HYG5232" s="67"/>
      <c r="HYH5232" s="67"/>
      <c r="HYI5232" s="67"/>
      <c r="HYJ5232" s="67"/>
      <c r="HYK5232" s="67"/>
      <c r="HYL5232" s="67"/>
      <c r="HYM5232" s="67"/>
      <c r="HYN5232" s="67"/>
      <c r="HYO5232" s="67"/>
      <c r="HYP5232" s="67"/>
      <c r="HYQ5232" s="67"/>
      <c r="HYR5232" s="67"/>
      <c r="HYS5232" s="67"/>
      <c r="HYT5232" s="67"/>
      <c r="HYU5232" s="67"/>
      <c r="HYV5232" s="67"/>
      <c r="HYW5232" s="67"/>
      <c r="HYX5232" s="67"/>
      <c r="HYY5232" s="67"/>
      <c r="HYZ5232" s="67"/>
      <c r="HZA5232" s="67"/>
      <c r="HZB5232" s="67"/>
      <c r="HZC5232" s="67"/>
      <c r="HZD5232" s="67"/>
      <c r="HZE5232" s="67"/>
      <c r="HZF5232" s="67"/>
      <c r="HZG5232" s="67"/>
      <c r="HZH5232" s="67"/>
      <c r="HZI5232" s="67"/>
      <c r="HZJ5232" s="67"/>
      <c r="HZK5232" s="67"/>
      <c r="HZL5232" s="67"/>
      <c r="HZM5232" s="67"/>
      <c r="HZN5232" s="67"/>
      <c r="HZO5232" s="67"/>
      <c r="HZP5232" s="67"/>
      <c r="HZQ5232" s="67"/>
      <c r="HZR5232" s="67"/>
      <c r="HZS5232" s="67"/>
      <c r="HZT5232" s="67"/>
      <c r="HZU5232" s="67"/>
      <c r="HZV5232" s="67"/>
      <c r="HZW5232" s="67"/>
      <c r="HZX5232" s="67"/>
      <c r="HZY5232" s="67"/>
      <c r="HZZ5232" s="67"/>
      <c r="IAA5232" s="67"/>
      <c r="IAB5232" s="67"/>
      <c r="IAC5232" s="67"/>
      <c r="IAD5232" s="67"/>
      <c r="IAE5232" s="67"/>
      <c r="IAF5232" s="67"/>
      <c r="IAG5232" s="67"/>
      <c r="IAH5232" s="67"/>
      <c r="IAI5232" s="67"/>
      <c r="IAJ5232" s="67"/>
      <c r="IAK5232" s="67"/>
      <c r="IAL5232" s="67"/>
      <c r="IAM5232" s="67"/>
      <c r="IAN5232" s="67"/>
      <c r="IAO5232" s="67"/>
      <c r="IAP5232" s="67"/>
      <c r="IAQ5232" s="67"/>
      <c r="IAR5232" s="67"/>
      <c r="IAS5232" s="67"/>
      <c r="IAT5232" s="67"/>
      <c r="IAU5232" s="67"/>
      <c r="IAV5232" s="67"/>
      <c r="IAW5232" s="67"/>
      <c r="IAX5232" s="67"/>
      <c r="IAY5232" s="67"/>
      <c r="IAZ5232" s="67"/>
      <c r="IBA5232" s="67"/>
      <c r="IBB5232" s="67"/>
      <c r="IBC5232" s="67"/>
      <c r="IBD5232" s="67"/>
      <c r="IBE5232" s="67"/>
      <c r="IBF5232" s="67"/>
      <c r="IBG5232" s="67"/>
      <c r="IBH5232" s="67"/>
      <c r="IBI5232" s="67"/>
      <c r="IBJ5232" s="67"/>
      <c r="IBK5232" s="67"/>
      <c r="IBL5232" s="67"/>
      <c r="IBM5232" s="67"/>
      <c r="IBN5232" s="67"/>
      <c r="IBO5232" s="67"/>
      <c r="IBP5232" s="67"/>
      <c r="IBQ5232" s="67"/>
      <c r="IBR5232" s="67"/>
      <c r="IBS5232" s="67"/>
      <c r="IBT5232" s="67"/>
      <c r="IBU5232" s="67"/>
      <c r="IBV5232" s="67"/>
      <c r="IBW5232" s="67"/>
      <c r="IBX5232" s="67"/>
      <c r="IBY5232" s="67"/>
      <c r="IBZ5232" s="67"/>
      <c r="ICA5232" s="67"/>
      <c r="ICB5232" s="67"/>
      <c r="ICC5232" s="67"/>
      <c r="ICD5232" s="67"/>
      <c r="ICE5232" s="67"/>
      <c r="ICF5232" s="67"/>
      <c r="ICG5232" s="67"/>
      <c r="ICH5232" s="67"/>
      <c r="ICI5232" s="67"/>
      <c r="ICJ5232" s="67"/>
      <c r="ICK5232" s="67"/>
      <c r="ICL5232" s="67"/>
      <c r="ICM5232" s="67"/>
      <c r="ICN5232" s="67"/>
      <c r="ICO5232" s="67"/>
      <c r="ICP5232" s="67"/>
      <c r="ICQ5232" s="67"/>
      <c r="ICR5232" s="67"/>
      <c r="ICS5232" s="67"/>
      <c r="ICT5232" s="67"/>
      <c r="ICU5232" s="67"/>
      <c r="ICV5232" s="67"/>
      <c r="ICW5232" s="67"/>
      <c r="ICX5232" s="67"/>
      <c r="ICY5232" s="67"/>
      <c r="ICZ5232" s="67"/>
      <c r="IDA5232" s="67"/>
      <c r="IDB5232" s="67"/>
      <c r="IDC5232" s="67"/>
      <c r="IDD5232" s="67"/>
      <c r="IDE5232" s="67"/>
      <c r="IDF5232" s="67"/>
      <c r="IDG5232" s="67"/>
      <c r="IDH5232" s="67"/>
      <c r="IDI5232" s="67"/>
      <c r="IDJ5232" s="67"/>
      <c r="IDK5232" s="67"/>
      <c r="IDL5232" s="67"/>
      <c r="IDM5232" s="67"/>
      <c r="IDN5232" s="67"/>
      <c r="IDO5232" s="67"/>
      <c r="IDP5232" s="67"/>
      <c r="IDQ5232" s="67"/>
      <c r="IDR5232" s="67"/>
      <c r="IDS5232" s="67"/>
      <c r="IDT5232" s="67"/>
      <c r="IDU5232" s="67"/>
      <c r="IDV5232" s="67"/>
      <c r="IDW5232" s="67"/>
      <c r="IDX5232" s="67"/>
      <c r="IDY5232" s="67"/>
      <c r="IDZ5232" s="67"/>
      <c r="IEA5232" s="67"/>
      <c r="IEB5232" s="67"/>
      <c r="IEC5232" s="67"/>
      <c r="IED5232" s="67"/>
      <c r="IEE5232" s="67"/>
      <c r="IEF5232" s="67"/>
      <c r="IEG5232" s="67"/>
      <c r="IEH5232" s="67"/>
      <c r="IEI5232" s="67"/>
      <c r="IEJ5232" s="67"/>
      <c r="IEK5232" s="67"/>
      <c r="IEL5232" s="67"/>
      <c r="IEM5232" s="67"/>
      <c r="IEN5232" s="67"/>
      <c r="IEO5232" s="67"/>
      <c r="IEP5232" s="67"/>
      <c r="IEQ5232" s="67"/>
      <c r="IER5232" s="67"/>
      <c r="IES5232" s="67"/>
      <c r="IET5232" s="67"/>
      <c r="IEU5232" s="67"/>
      <c r="IEV5232" s="67"/>
      <c r="IEW5232" s="67"/>
      <c r="IEX5232" s="67"/>
      <c r="IEY5232" s="67"/>
      <c r="IEZ5232" s="67"/>
      <c r="IFA5232" s="67"/>
      <c r="IFB5232" s="67"/>
      <c r="IFC5232" s="67"/>
      <c r="IFD5232" s="67"/>
      <c r="IFE5232" s="67"/>
      <c r="IFF5232" s="67"/>
      <c r="IFG5232" s="67"/>
      <c r="IFH5232" s="67"/>
      <c r="IFI5232" s="67"/>
      <c r="IFJ5232" s="67"/>
      <c r="IFK5232" s="67"/>
      <c r="IFL5232" s="67"/>
      <c r="IFM5232" s="67"/>
      <c r="IFN5232" s="67"/>
      <c r="IFO5232" s="67"/>
      <c r="IFP5232" s="67"/>
      <c r="IFQ5232" s="67"/>
      <c r="IFR5232" s="67"/>
      <c r="IFS5232" s="67"/>
      <c r="IFT5232" s="67"/>
      <c r="IFU5232" s="67"/>
      <c r="IFV5232" s="67"/>
      <c r="IFW5232" s="67"/>
      <c r="IFX5232" s="67"/>
      <c r="IFY5232" s="67"/>
      <c r="IFZ5232" s="67"/>
      <c r="IGA5232" s="67"/>
      <c r="IGB5232" s="67"/>
      <c r="IGC5232" s="67"/>
      <c r="IGD5232" s="67"/>
      <c r="IGE5232" s="67"/>
      <c r="IGF5232" s="67"/>
      <c r="IGG5232" s="67"/>
      <c r="IGH5232" s="67"/>
      <c r="IGI5232" s="67"/>
      <c r="IGJ5232" s="67"/>
      <c r="IGK5232" s="67"/>
      <c r="IGL5232" s="67"/>
      <c r="IGM5232" s="67"/>
      <c r="IGN5232" s="67"/>
      <c r="IGO5232" s="67"/>
      <c r="IGP5232" s="67"/>
      <c r="IGQ5232" s="67"/>
      <c r="IGR5232" s="67"/>
      <c r="IGS5232" s="67"/>
      <c r="IGT5232" s="67"/>
      <c r="IGU5232" s="67"/>
      <c r="IGV5232" s="67"/>
      <c r="IGW5232" s="67"/>
      <c r="IGX5232" s="67"/>
      <c r="IGY5232" s="67"/>
      <c r="IGZ5232" s="67"/>
      <c r="IHA5232" s="67"/>
      <c r="IHB5232" s="67"/>
      <c r="IHC5232" s="67"/>
      <c r="IHD5232" s="67"/>
      <c r="IHE5232" s="67"/>
      <c r="IHF5232" s="67"/>
      <c r="IHG5232" s="67"/>
      <c r="IHH5232" s="67"/>
      <c r="IHI5232" s="67"/>
      <c r="IHJ5232" s="67"/>
      <c r="IHK5232" s="67"/>
      <c r="IHL5232" s="67"/>
      <c r="IHM5232" s="67"/>
      <c r="IHN5232" s="67"/>
      <c r="IHO5232" s="67"/>
      <c r="IHP5232" s="67"/>
      <c r="IHQ5232" s="67"/>
      <c r="IHR5232" s="67"/>
      <c r="IHS5232" s="67"/>
      <c r="IHT5232" s="67"/>
      <c r="IHU5232" s="67"/>
      <c r="IHV5232" s="67"/>
      <c r="IHW5232" s="67"/>
      <c r="IHX5232" s="67"/>
      <c r="IHY5232" s="67"/>
      <c r="IHZ5232" s="67"/>
      <c r="IIA5232" s="67"/>
      <c r="IIB5232" s="67"/>
      <c r="IIC5232" s="67"/>
      <c r="IID5232" s="67"/>
      <c r="IIE5232" s="67"/>
      <c r="IIF5232" s="67"/>
      <c r="IIG5232" s="67"/>
      <c r="IIH5232" s="67"/>
      <c r="III5232" s="67"/>
      <c r="IIJ5232" s="67"/>
      <c r="IIK5232" s="67"/>
      <c r="IIL5232" s="67"/>
      <c r="IIM5232" s="67"/>
      <c r="IIN5232" s="67"/>
      <c r="IIO5232" s="67"/>
      <c r="IIP5232" s="67"/>
      <c r="IIQ5232" s="67"/>
      <c r="IIR5232" s="67"/>
      <c r="IIS5232" s="67"/>
      <c r="IIT5232" s="67"/>
      <c r="IIU5232" s="67"/>
      <c r="IIV5232" s="67"/>
      <c r="IIW5232" s="67"/>
      <c r="IIX5232" s="67"/>
      <c r="IIY5232" s="67"/>
      <c r="IIZ5232" s="67"/>
      <c r="IJA5232" s="67"/>
      <c r="IJB5232" s="67"/>
      <c r="IJC5232" s="67"/>
      <c r="IJD5232" s="67"/>
      <c r="IJE5232" s="67"/>
      <c r="IJF5232" s="67"/>
      <c r="IJG5232" s="67"/>
      <c r="IJH5232" s="67"/>
      <c r="IJI5232" s="67"/>
      <c r="IJJ5232" s="67"/>
      <c r="IJK5232" s="67"/>
      <c r="IJL5232" s="67"/>
      <c r="IJM5232" s="67"/>
      <c r="IJN5232" s="67"/>
      <c r="IJO5232" s="67"/>
      <c r="IJP5232" s="67"/>
      <c r="IJQ5232" s="67"/>
      <c r="IJR5232" s="67"/>
      <c r="IJS5232" s="67"/>
      <c r="IJT5232" s="67"/>
      <c r="IJU5232" s="67"/>
      <c r="IJV5232" s="67"/>
      <c r="IJW5232" s="67"/>
      <c r="IJX5232" s="67"/>
      <c r="IJY5232" s="67"/>
      <c r="IJZ5232" s="67"/>
      <c r="IKA5232" s="67"/>
      <c r="IKB5232" s="67"/>
      <c r="IKC5232" s="67"/>
      <c r="IKD5232" s="67"/>
      <c r="IKE5232" s="67"/>
      <c r="IKF5232" s="67"/>
      <c r="IKG5232" s="67"/>
      <c r="IKH5232" s="67"/>
      <c r="IKI5232" s="67"/>
      <c r="IKJ5232" s="67"/>
      <c r="IKK5232" s="67"/>
      <c r="IKL5232" s="67"/>
      <c r="IKM5232" s="67"/>
      <c r="IKN5232" s="67"/>
      <c r="IKO5232" s="67"/>
      <c r="IKP5232" s="67"/>
      <c r="IKQ5232" s="67"/>
      <c r="IKR5232" s="67"/>
      <c r="IKS5232" s="67"/>
      <c r="IKT5232" s="67"/>
      <c r="IKU5232" s="67"/>
      <c r="IKV5232" s="67"/>
      <c r="IKW5232" s="67"/>
      <c r="IKX5232" s="67"/>
      <c r="IKY5232" s="67"/>
      <c r="IKZ5232" s="67"/>
      <c r="ILA5232" s="67"/>
      <c r="ILB5232" s="67"/>
      <c r="ILC5232" s="67"/>
      <c r="ILD5232" s="67"/>
      <c r="ILE5232" s="67"/>
      <c r="ILF5232" s="67"/>
      <c r="ILG5232" s="67"/>
      <c r="ILH5232" s="67"/>
      <c r="ILI5232" s="67"/>
      <c r="ILJ5232" s="67"/>
      <c r="ILK5232" s="67"/>
      <c r="ILL5232" s="67"/>
      <c r="ILM5232" s="67"/>
      <c r="ILN5232" s="67"/>
      <c r="ILO5232" s="67"/>
      <c r="ILP5232" s="67"/>
      <c r="ILQ5232" s="67"/>
      <c r="ILR5232" s="67"/>
      <c r="ILS5232" s="67"/>
      <c r="ILT5232" s="67"/>
      <c r="ILU5232" s="67"/>
      <c r="ILV5232" s="67"/>
      <c r="ILW5232" s="67"/>
      <c r="ILX5232" s="67"/>
      <c r="ILY5232" s="67"/>
      <c r="ILZ5232" s="67"/>
      <c r="IMA5232" s="67"/>
      <c r="IMB5232" s="67"/>
      <c r="IMC5232" s="67"/>
      <c r="IMD5232" s="67"/>
      <c r="IME5232" s="67"/>
      <c r="IMF5232" s="67"/>
      <c r="IMG5232" s="67"/>
      <c r="IMH5232" s="67"/>
      <c r="IMI5232" s="67"/>
      <c r="IMJ5232" s="67"/>
      <c r="IMK5232" s="67"/>
      <c r="IML5232" s="67"/>
      <c r="IMM5232" s="67"/>
      <c r="IMN5232" s="67"/>
      <c r="IMO5232" s="67"/>
      <c r="IMP5232" s="67"/>
      <c r="IMQ5232" s="67"/>
      <c r="IMR5232" s="67"/>
      <c r="IMS5232" s="67"/>
      <c r="IMT5232" s="67"/>
      <c r="IMU5232" s="67"/>
      <c r="IMV5232" s="67"/>
      <c r="IMW5232" s="67"/>
      <c r="IMX5232" s="67"/>
      <c r="IMY5232" s="67"/>
      <c r="IMZ5232" s="67"/>
      <c r="INA5232" s="67"/>
      <c r="INB5232" s="67"/>
      <c r="INC5232" s="67"/>
      <c r="IND5232" s="67"/>
      <c r="INE5232" s="67"/>
      <c r="INF5232" s="67"/>
      <c r="ING5232" s="67"/>
      <c r="INH5232" s="67"/>
      <c r="INI5232" s="67"/>
      <c r="INJ5232" s="67"/>
      <c r="INK5232" s="67"/>
      <c r="INL5232" s="67"/>
      <c r="INM5232" s="67"/>
      <c r="INN5232" s="67"/>
      <c r="INO5232" s="67"/>
      <c r="INP5232" s="67"/>
      <c r="INQ5232" s="67"/>
      <c r="INR5232" s="67"/>
      <c r="INS5232" s="67"/>
      <c r="INT5232" s="67"/>
      <c r="INU5232" s="67"/>
      <c r="INV5232" s="67"/>
      <c r="INW5232" s="67"/>
      <c r="INX5232" s="67"/>
      <c r="INY5232" s="67"/>
      <c r="INZ5232" s="67"/>
      <c r="IOA5232" s="67"/>
      <c r="IOB5232" s="67"/>
      <c r="IOC5232" s="67"/>
      <c r="IOD5232" s="67"/>
      <c r="IOE5232" s="67"/>
      <c r="IOF5232" s="67"/>
      <c r="IOG5232" s="67"/>
      <c r="IOH5232" s="67"/>
      <c r="IOI5232" s="67"/>
      <c r="IOJ5232" s="67"/>
      <c r="IOK5232" s="67"/>
      <c r="IOL5232" s="67"/>
      <c r="IOM5232" s="67"/>
      <c r="ION5232" s="67"/>
      <c r="IOO5232" s="67"/>
      <c r="IOP5232" s="67"/>
      <c r="IOQ5232" s="67"/>
      <c r="IOR5232" s="67"/>
      <c r="IOS5232" s="67"/>
      <c r="IOT5232" s="67"/>
      <c r="IOU5232" s="67"/>
      <c r="IOV5232" s="67"/>
      <c r="IOW5232" s="67"/>
      <c r="IOX5232" s="67"/>
      <c r="IOY5232" s="67"/>
      <c r="IOZ5232" s="67"/>
      <c r="IPA5232" s="67"/>
      <c r="IPB5232" s="67"/>
      <c r="IPC5232" s="67"/>
      <c r="IPD5232" s="67"/>
      <c r="IPE5232" s="67"/>
      <c r="IPF5232" s="67"/>
      <c r="IPG5232" s="67"/>
      <c r="IPH5232" s="67"/>
      <c r="IPI5232" s="67"/>
      <c r="IPJ5232" s="67"/>
      <c r="IPK5232" s="67"/>
      <c r="IPL5232" s="67"/>
      <c r="IPM5232" s="67"/>
      <c r="IPN5232" s="67"/>
      <c r="IPO5232" s="67"/>
      <c r="IPP5232" s="67"/>
      <c r="IPQ5232" s="67"/>
      <c r="IPR5232" s="67"/>
      <c r="IPS5232" s="67"/>
      <c r="IPT5232" s="67"/>
      <c r="IPU5232" s="67"/>
      <c r="IPV5232" s="67"/>
      <c r="IPW5232" s="67"/>
      <c r="IPX5232" s="67"/>
      <c r="IPY5232" s="67"/>
      <c r="IPZ5232" s="67"/>
      <c r="IQA5232" s="67"/>
      <c r="IQB5232" s="67"/>
      <c r="IQC5232" s="67"/>
      <c r="IQD5232" s="67"/>
      <c r="IQE5232" s="67"/>
      <c r="IQF5232" s="67"/>
      <c r="IQG5232" s="67"/>
      <c r="IQH5232" s="67"/>
      <c r="IQI5232" s="67"/>
      <c r="IQJ5232" s="67"/>
      <c r="IQK5232" s="67"/>
      <c r="IQL5232" s="67"/>
      <c r="IQM5232" s="67"/>
      <c r="IQN5232" s="67"/>
      <c r="IQO5232" s="67"/>
      <c r="IQP5232" s="67"/>
      <c r="IQQ5232" s="67"/>
      <c r="IQR5232" s="67"/>
      <c r="IQS5232" s="67"/>
      <c r="IQT5232" s="67"/>
      <c r="IQU5232" s="67"/>
      <c r="IQV5232" s="67"/>
      <c r="IQW5232" s="67"/>
      <c r="IQX5232" s="67"/>
      <c r="IQY5232" s="67"/>
      <c r="IQZ5232" s="67"/>
      <c r="IRA5232" s="67"/>
      <c r="IRB5232" s="67"/>
      <c r="IRC5232" s="67"/>
      <c r="IRD5232" s="67"/>
      <c r="IRE5232" s="67"/>
      <c r="IRF5232" s="67"/>
      <c r="IRG5232" s="67"/>
      <c r="IRH5232" s="67"/>
      <c r="IRI5232" s="67"/>
      <c r="IRJ5232" s="67"/>
      <c r="IRK5232" s="67"/>
      <c r="IRL5232" s="67"/>
      <c r="IRM5232" s="67"/>
      <c r="IRN5232" s="67"/>
      <c r="IRO5232" s="67"/>
      <c r="IRP5232" s="67"/>
      <c r="IRQ5232" s="67"/>
      <c r="IRR5232" s="67"/>
      <c r="IRS5232" s="67"/>
      <c r="IRT5232" s="67"/>
      <c r="IRU5232" s="67"/>
      <c r="IRV5232" s="67"/>
      <c r="IRW5232" s="67"/>
      <c r="IRX5232" s="67"/>
      <c r="IRY5232" s="67"/>
      <c r="IRZ5232" s="67"/>
      <c r="ISA5232" s="67"/>
      <c r="ISB5232" s="67"/>
      <c r="ISC5232" s="67"/>
      <c r="ISD5232" s="67"/>
      <c r="ISE5232" s="67"/>
      <c r="ISF5232" s="67"/>
      <c r="ISG5232" s="67"/>
      <c r="ISH5232" s="67"/>
      <c r="ISI5232" s="67"/>
      <c r="ISJ5232" s="67"/>
      <c r="ISK5232" s="67"/>
      <c r="ISL5232" s="67"/>
      <c r="ISM5232" s="67"/>
      <c r="ISN5232" s="67"/>
      <c r="ISO5232" s="67"/>
      <c r="ISP5232" s="67"/>
      <c r="ISQ5232" s="67"/>
      <c r="ISR5232" s="67"/>
      <c r="ISS5232" s="67"/>
      <c r="IST5232" s="67"/>
      <c r="ISU5232" s="67"/>
      <c r="ISV5232" s="67"/>
      <c r="ISW5232" s="67"/>
      <c r="ISX5232" s="67"/>
      <c r="ISY5232" s="67"/>
      <c r="ISZ5232" s="67"/>
      <c r="ITA5232" s="67"/>
      <c r="ITB5232" s="67"/>
      <c r="ITC5232" s="67"/>
      <c r="ITD5232" s="67"/>
      <c r="ITE5232" s="67"/>
      <c r="ITF5232" s="67"/>
      <c r="ITG5232" s="67"/>
      <c r="ITH5232" s="67"/>
      <c r="ITI5232" s="67"/>
      <c r="ITJ5232" s="67"/>
      <c r="ITK5232" s="67"/>
      <c r="ITL5232" s="67"/>
      <c r="ITM5232" s="67"/>
      <c r="ITN5232" s="67"/>
      <c r="ITO5232" s="67"/>
      <c r="ITP5232" s="67"/>
      <c r="ITQ5232" s="67"/>
      <c r="ITR5232" s="67"/>
      <c r="ITS5232" s="67"/>
      <c r="ITT5232" s="67"/>
      <c r="ITU5232" s="67"/>
      <c r="ITV5232" s="67"/>
      <c r="ITW5232" s="67"/>
      <c r="ITX5232" s="67"/>
      <c r="ITY5232" s="67"/>
      <c r="ITZ5232" s="67"/>
      <c r="IUA5232" s="67"/>
      <c r="IUB5232" s="67"/>
      <c r="IUC5232" s="67"/>
      <c r="IUD5232" s="67"/>
      <c r="IUE5232" s="67"/>
      <c r="IUF5232" s="67"/>
      <c r="IUG5232" s="67"/>
      <c r="IUH5232" s="67"/>
      <c r="IUI5232" s="67"/>
      <c r="IUJ5232" s="67"/>
      <c r="IUK5232" s="67"/>
      <c r="IUL5232" s="67"/>
      <c r="IUM5232" s="67"/>
      <c r="IUN5232" s="67"/>
      <c r="IUO5232" s="67"/>
      <c r="IUP5232" s="67"/>
      <c r="IUQ5232" s="67"/>
      <c r="IUR5232" s="67"/>
      <c r="IUS5232" s="67"/>
      <c r="IUT5232" s="67"/>
      <c r="IUU5232" s="67"/>
      <c r="IUV5232" s="67"/>
      <c r="IUW5232" s="67"/>
      <c r="IUX5232" s="67"/>
      <c r="IUY5232" s="67"/>
      <c r="IUZ5232" s="67"/>
      <c r="IVA5232" s="67"/>
      <c r="IVB5232" s="67"/>
      <c r="IVC5232" s="67"/>
      <c r="IVD5232" s="67"/>
      <c r="IVE5232" s="67"/>
      <c r="IVF5232" s="67"/>
      <c r="IVG5232" s="67"/>
      <c r="IVH5232" s="67"/>
      <c r="IVI5232" s="67"/>
      <c r="IVJ5232" s="67"/>
      <c r="IVK5232" s="67"/>
      <c r="IVL5232" s="67"/>
      <c r="IVM5232" s="67"/>
      <c r="IVN5232" s="67"/>
      <c r="IVO5232" s="67"/>
      <c r="IVP5232" s="67"/>
      <c r="IVQ5232" s="67"/>
      <c r="IVR5232" s="67"/>
      <c r="IVS5232" s="67"/>
      <c r="IVT5232" s="67"/>
      <c r="IVU5232" s="67"/>
      <c r="IVV5232" s="67"/>
      <c r="IVW5232" s="67"/>
      <c r="IVX5232" s="67"/>
      <c r="IVY5232" s="67"/>
      <c r="IVZ5232" s="67"/>
      <c r="IWA5232" s="67"/>
      <c r="IWB5232" s="67"/>
      <c r="IWC5232" s="67"/>
      <c r="IWD5232" s="67"/>
      <c r="IWE5232" s="67"/>
      <c r="IWF5232" s="67"/>
      <c r="IWG5232" s="67"/>
      <c r="IWH5232" s="67"/>
      <c r="IWI5232" s="67"/>
      <c r="IWJ5232" s="67"/>
      <c r="IWK5232" s="67"/>
      <c r="IWL5232" s="67"/>
      <c r="IWM5232" s="67"/>
      <c r="IWN5232" s="67"/>
      <c r="IWO5232" s="67"/>
      <c r="IWP5232" s="67"/>
      <c r="IWQ5232" s="67"/>
      <c r="IWR5232" s="67"/>
      <c r="IWS5232" s="67"/>
      <c r="IWT5232" s="67"/>
      <c r="IWU5232" s="67"/>
      <c r="IWV5232" s="67"/>
      <c r="IWW5232" s="67"/>
      <c r="IWX5232" s="67"/>
      <c r="IWY5232" s="67"/>
      <c r="IWZ5232" s="67"/>
      <c r="IXA5232" s="67"/>
      <c r="IXB5232" s="67"/>
      <c r="IXC5232" s="67"/>
      <c r="IXD5232" s="67"/>
      <c r="IXE5232" s="67"/>
      <c r="IXF5232" s="67"/>
      <c r="IXG5232" s="67"/>
      <c r="IXH5232" s="67"/>
      <c r="IXI5232" s="67"/>
      <c r="IXJ5232" s="67"/>
      <c r="IXK5232" s="67"/>
      <c r="IXL5232" s="67"/>
      <c r="IXM5232" s="67"/>
      <c r="IXN5232" s="67"/>
      <c r="IXO5232" s="67"/>
      <c r="IXP5232" s="67"/>
      <c r="IXQ5232" s="67"/>
      <c r="IXR5232" s="67"/>
      <c r="IXS5232" s="67"/>
      <c r="IXT5232" s="67"/>
      <c r="IXU5232" s="67"/>
      <c r="IXV5232" s="67"/>
      <c r="IXW5232" s="67"/>
      <c r="IXX5232" s="67"/>
      <c r="IXY5232" s="67"/>
      <c r="IXZ5232" s="67"/>
      <c r="IYA5232" s="67"/>
      <c r="IYB5232" s="67"/>
      <c r="IYC5232" s="67"/>
      <c r="IYD5232" s="67"/>
      <c r="IYE5232" s="67"/>
      <c r="IYF5232" s="67"/>
      <c r="IYG5232" s="67"/>
      <c r="IYH5232" s="67"/>
      <c r="IYI5232" s="67"/>
      <c r="IYJ5232" s="67"/>
      <c r="IYK5232" s="67"/>
      <c r="IYL5232" s="67"/>
      <c r="IYM5232" s="67"/>
      <c r="IYN5232" s="67"/>
      <c r="IYO5232" s="67"/>
      <c r="IYP5232" s="67"/>
      <c r="IYQ5232" s="67"/>
      <c r="IYR5232" s="67"/>
      <c r="IYS5232" s="67"/>
      <c r="IYT5232" s="67"/>
      <c r="IYU5232" s="67"/>
      <c r="IYV5232" s="67"/>
      <c r="IYW5232" s="67"/>
      <c r="IYX5232" s="67"/>
      <c r="IYY5232" s="67"/>
      <c r="IYZ5232" s="67"/>
      <c r="IZA5232" s="67"/>
      <c r="IZB5232" s="67"/>
      <c r="IZC5232" s="67"/>
      <c r="IZD5232" s="67"/>
      <c r="IZE5232" s="67"/>
      <c r="IZF5232" s="67"/>
      <c r="IZG5232" s="67"/>
      <c r="IZH5232" s="67"/>
      <c r="IZI5232" s="67"/>
      <c r="IZJ5232" s="67"/>
      <c r="IZK5232" s="67"/>
      <c r="IZL5232" s="67"/>
      <c r="IZM5232" s="67"/>
      <c r="IZN5232" s="67"/>
      <c r="IZO5232" s="67"/>
      <c r="IZP5232" s="67"/>
      <c r="IZQ5232" s="67"/>
      <c r="IZR5232" s="67"/>
      <c r="IZS5232" s="67"/>
      <c r="IZT5232" s="67"/>
      <c r="IZU5232" s="67"/>
      <c r="IZV5232" s="67"/>
      <c r="IZW5232" s="67"/>
      <c r="IZX5232" s="67"/>
      <c r="IZY5232" s="67"/>
      <c r="IZZ5232" s="67"/>
      <c r="JAA5232" s="67"/>
      <c r="JAB5232" s="67"/>
      <c r="JAC5232" s="67"/>
      <c r="JAD5232" s="67"/>
      <c r="JAE5232" s="67"/>
      <c r="JAF5232" s="67"/>
      <c r="JAG5232" s="67"/>
      <c r="JAH5232" s="67"/>
      <c r="JAI5232" s="67"/>
      <c r="JAJ5232" s="67"/>
      <c r="JAK5232" s="67"/>
      <c r="JAL5232" s="67"/>
      <c r="JAM5232" s="67"/>
      <c r="JAN5232" s="67"/>
      <c r="JAO5232" s="67"/>
      <c r="JAP5232" s="67"/>
      <c r="JAQ5232" s="67"/>
      <c r="JAR5232" s="67"/>
      <c r="JAS5232" s="67"/>
      <c r="JAT5232" s="67"/>
      <c r="JAU5232" s="67"/>
      <c r="JAV5232" s="67"/>
      <c r="JAW5232" s="67"/>
      <c r="JAX5232" s="67"/>
      <c r="JAY5232" s="67"/>
      <c r="JAZ5232" s="67"/>
      <c r="JBA5232" s="67"/>
      <c r="JBB5232" s="67"/>
      <c r="JBC5232" s="67"/>
      <c r="JBD5232" s="67"/>
      <c r="JBE5232" s="67"/>
      <c r="JBF5232" s="67"/>
      <c r="JBG5232" s="67"/>
      <c r="JBH5232" s="67"/>
      <c r="JBI5232" s="67"/>
      <c r="JBJ5232" s="67"/>
      <c r="JBK5232" s="67"/>
      <c r="JBL5232" s="67"/>
      <c r="JBM5232" s="67"/>
      <c r="JBN5232" s="67"/>
      <c r="JBO5232" s="67"/>
      <c r="JBP5232" s="67"/>
      <c r="JBQ5232" s="67"/>
      <c r="JBR5232" s="67"/>
      <c r="JBS5232" s="67"/>
      <c r="JBT5232" s="67"/>
      <c r="JBU5232" s="67"/>
      <c r="JBV5232" s="67"/>
      <c r="JBW5232" s="67"/>
      <c r="JBX5232" s="67"/>
      <c r="JBY5232" s="67"/>
      <c r="JBZ5232" s="67"/>
      <c r="JCA5232" s="67"/>
      <c r="JCB5232" s="67"/>
      <c r="JCC5232" s="67"/>
      <c r="JCD5232" s="67"/>
      <c r="JCE5232" s="67"/>
      <c r="JCF5232" s="67"/>
      <c r="JCG5232" s="67"/>
      <c r="JCH5232" s="67"/>
      <c r="JCI5232" s="67"/>
      <c r="JCJ5232" s="67"/>
      <c r="JCK5232" s="67"/>
      <c r="JCL5232" s="67"/>
      <c r="JCM5232" s="67"/>
      <c r="JCN5232" s="67"/>
      <c r="JCO5232" s="67"/>
      <c r="JCP5232" s="67"/>
      <c r="JCQ5232" s="67"/>
      <c r="JCR5232" s="67"/>
      <c r="JCS5232" s="67"/>
      <c r="JCT5232" s="67"/>
      <c r="JCU5232" s="67"/>
      <c r="JCV5232" s="67"/>
      <c r="JCW5232" s="67"/>
      <c r="JCX5232" s="67"/>
      <c r="JCY5232" s="67"/>
      <c r="JCZ5232" s="67"/>
      <c r="JDA5232" s="67"/>
      <c r="JDB5232" s="67"/>
      <c r="JDC5232" s="67"/>
      <c r="JDD5232" s="67"/>
      <c r="JDE5232" s="67"/>
      <c r="JDF5232" s="67"/>
      <c r="JDG5232" s="67"/>
      <c r="JDH5232" s="67"/>
      <c r="JDI5232" s="67"/>
      <c r="JDJ5232" s="67"/>
      <c r="JDK5232" s="67"/>
      <c r="JDL5232" s="67"/>
      <c r="JDM5232" s="67"/>
      <c r="JDN5232" s="67"/>
      <c r="JDO5232" s="67"/>
      <c r="JDP5232" s="67"/>
      <c r="JDQ5232" s="67"/>
      <c r="JDR5232" s="67"/>
      <c r="JDS5232" s="67"/>
      <c r="JDT5232" s="67"/>
      <c r="JDU5232" s="67"/>
      <c r="JDV5232" s="67"/>
      <c r="JDW5232" s="67"/>
      <c r="JDX5232" s="67"/>
      <c r="JDY5232" s="67"/>
      <c r="JDZ5232" s="67"/>
      <c r="JEA5232" s="67"/>
      <c r="JEB5232" s="67"/>
      <c r="JEC5232" s="67"/>
      <c r="JED5232" s="67"/>
      <c r="JEE5232" s="67"/>
      <c r="JEF5232" s="67"/>
      <c r="JEG5232" s="67"/>
      <c r="JEH5232" s="67"/>
      <c r="JEI5232" s="67"/>
      <c r="JEJ5232" s="67"/>
      <c r="JEK5232" s="67"/>
      <c r="JEL5232" s="67"/>
      <c r="JEM5232" s="67"/>
      <c r="JEN5232" s="67"/>
      <c r="JEO5232" s="67"/>
      <c r="JEP5232" s="67"/>
      <c r="JEQ5232" s="67"/>
      <c r="JER5232" s="67"/>
      <c r="JES5232" s="67"/>
      <c r="JET5232" s="67"/>
      <c r="JEU5232" s="67"/>
      <c r="JEV5232" s="67"/>
      <c r="JEW5232" s="67"/>
      <c r="JEX5232" s="67"/>
      <c r="JEY5232" s="67"/>
      <c r="JEZ5232" s="67"/>
      <c r="JFA5232" s="67"/>
      <c r="JFB5232" s="67"/>
      <c r="JFC5232" s="67"/>
      <c r="JFD5232" s="67"/>
      <c r="JFE5232" s="67"/>
      <c r="JFF5232" s="67"/>
      <c r="JFG5232" s="67"/>
      <c r="JFH5232" s="67"/>
      <c r="JFI5232" s="67"/>
      <c r="JFJ5232" s="67"/>
      <c r="JFK5232" s="67"/>
      <c r="JFL5232" s="67"/>
      <c r="JFM5232" s="67"/>
      <c r="JFN5232" s="67"/>
      <c r="JFO5232" s="67"/>
      <c r="JFP5232" s="67"/>
      <c r="JFQ5232" s="67"/>
      <c r="JFR5232" s="67"/>
      <c r="JFS5232" s="67"/>
      <c r="JFT5232" s="67"/>
      <c r="JFU5232" s="67"/>
      <c r="JFV5232" s="67"/>
      <c r="JFW5232" s="67"/>
      <c r="JFX5232" s="67"/>
      <c r="JFY5232" s="67"/>
      <c r="JFZ5232" s="67"/>
      <c r="JGA5232" s="67"/>
      <c r="JGB5232" s="67"/>
      <c r="JGC5232" s="67"/>
      <c r="JGD5232" s="67"/>
      <c r="JGE5232" s="67"/>
      <c r="JGF5232" s="67"/>
      <c r="JGG5232" s="67"/>
      <c r="JGH5232" s="67"/>
      <c r="JGI5232" s="67"/>
      <c r="JGJ5232" s="67"/>
      <c r="JGK5232" s="67"/>
      <c r="JGL5232" s="67"/>
      <c r="JGM5232" s="67"/>
      <c r="JGN5232" s="67"/>
      <c r="JGO5232" s="67"/>
      <c r="JGP5232" s="67"/>
      <c r="JGQ5232" s="67"/>
      <c r="JGR5232" s="67"/>
      <c r="JGS5232" s="67"/>
      <c r="JGT5232" s="67"/>
      <c r="JGU5232" s="67"/>
      <c r="JGV5232" s="67"/>
      <c r="JGW5232" s="67"/>
      <c r="JGX5232" s="67"/>
      <c r="JGY5232" s="67"/>
      <c r="JGZ5232" s="67"/>
      <c r="JHA5232" s="67"/>
      <c r="JHB5232" s="67"/>
      <c r="JHC5232" s="67"/>
      <c r="JHD5232" s="67"/>
      <c r="JHE5232" s="67"/>
      <c r="JHF5232" s="67"/>
      <c r="JHG5232" s="67"/>
      <c r="JHH5232" s="67"/>
      <c r="JHI5232" s="67"/>
      <c r="JHJ5232" s="67"/>
      <c r="JHK5232" s="67"/>
      <c r="JHL5232" s="67"/>
      <c r="JHM5232" s="67"/>
      <c r="JHN5232" s="67"/>
      <c r="JHO5232" s="67"/>
      <c r="JHP5232" s="67"/>
      <c r="JHQ5232" s="67"/>
      <c r="JHR5232" s="67"/>
      <c r="JHS5232" s="67"/>
      <c r="JHT5232" s="67"/>
      <c r="JHU5232" s="67"/>
      <c r="JHV5232" s="67"/>
      <c r="JHW5232" s="67"/>
      <c r="JHX5232" s="67"/>
      <c r="JHY5232" s="67"/>
      <c r="JHZ5232" s="67"/>
      <c r="JIA5232" s="67"/>
      <c r="JIB5232" s="67"/>
      <c r="JIC5232" s="67"/>
      <c r="JID5232" s="67"/>
      <c r="JIE5232" s="67"/>
      <c r="JIF5232" s="67"/>
      <c r="JIG5232" s="67"/>
      <c r="JIH5232" s="67"/>
      <c r="JII5232" s="67"/>
      <c r="JIJ5232" s="67"/>
      <c r="JIK5232" s="67"/>
      <c r="JIL5232" s="67"/>
      <c r="JIM5232" s="67"/>
      <c r="JIN5232" s="67"/>
      <c r="JIO5232" s="67"/>
      <c r="JIP5232" s="67"/>
      <c r="JIQ5232" s="67"/>
      <c r="JIR5232" s="67"/>
      <c r="JIS5232" s="67"/>
      <c r="JIT5232" s="67"/>
      <c r="JIU5232" s="67"/>
      <c r="JIV5232" s="67"/>
      <c r="JIW5232" s="67"/>
      <c r="JIX5232" s="67"/>
      <c r="JIY5232" s="67"/>
      <c r="JIZ5232" s="67"/>
      <c r="JJA5232" s="67"/>
      <c r="JJB5232" s="67"/>
      <c r="JJC5232" s="67"/>
      <c r="JJD5232" s="67"/>
      <c r="JJE5232" s="67"/>
      <c r="JJF5232" s="67"/>
      <c r="JJG5232" s="67"/>
      <c r="JJH5232" s="67"/>
      <c r="JJI5232" s="67"/>
      <c r="JJJ5232" s="67"/>
      <c r="JJK5232" s="67"/>
      <c r="JJL5232" s="67"/>
      <c r="JJM5232" s="67"/>
      <c r="JJN5232" s="67"/>
      <c r="JJO5232" s="67"/>
      <c r="JJP5232" s="67"/>
      <c r="JJQ5232" s="67"/>
      <c r="JJR5232" s="67"/>
      <c r="JJS5232" s="67"/>
      <c r="JJT5232" s="67"/>
      <c r="JJU5232" s="67"/>
      <c r="JJV5232" s="67"/>
      <c r="JJW5232" s="67"/>
      <c r="JJX5232" s="67"/>
      <c r="JJY5232" s="67"/>
      <c r="JJZ5232" s="67"/>
      <c r="JKA5232" s="67"/>
      <c r="JKB5232" s="67"/>
      <c r="JKC5232" s="67"/>
      <c r="JKD5232" s="67"/>
      <c r="JKE5232" s="67"/>
      <c r="JKF5232" s="67"/>
      <c r="JKG5232" s="67"/>
      <c r="JKH5232" s="67"/>
      <c r="JKI5232" s="67"/>
      <c r="JKJ5232" s="67"/>
      <c r="JKK5232" s="67"/>
      <c r="JKL5232" s="67"/>
      <c r="JKM5232" s="67"/>
      <c r="JKN5232" s="67"/>
      <c r="JKO5232" s="67"/>
      <c r="JKP5232" s="67"/>
      <c r="JKQ5232" s="67"/>
      <c r="JKR5232" s="67"/>
      <c r="JKS5232" s="67"/>
      <c r="JKT5232" s="67"/>
      <c r="JKU5232" s="67"/>
      <c r="JKV5232" s="67"/>
      <c r="JKW5232" s="67"/>
      <c r="JKX5232" s="67"/>
      <c r="JKY5232" s="67"/>
      <c r="JKZ5232" s="67"/>
      <c r="JLA5232" s="67"/>
      <c r="JLB5232" s="67"/>
      <c r="JLC5232" s="67"/>
      <c r="JLD5232" s="67"/>
      <c r="JLE5232" s="67"/>
      <c r="JLF5232" s="67"/>
      <c r="JLG5232" s="67"/>
      <c r="JLH5232" s="67"/>
      <c r="JLI5232" s="67"/>
      <c r="JLJ5232" s="67"/>
      <c r="JLK5232" s="67"/>
      <c r="JLL5232" s="67"/>
      <c r="JLM5232" s="67"/>
      <c r="JLN5232" s="67"/>
      <c r="JLO5232" s="67"/>
      <c r="JLP5232" s="67"/>
      <c r="JLQ5232" s="67"/>
      <c r="JLR5232" s="67"/>
      <c r="JLS5232" s="67"/>
      <c r="JLT5232" s="67"/>
      <c r="JLU5232" s="67"/>
      <c r="JLV5232" s="67"/>
      <c r="JLW5232" s="67"/>
      <c r="JLX5232" s="67"/>
      <c r="JLY5232" s="67"/>
      <c r="JLZ5232" s="67"/>
      <c r="JMA5232" s="67"/>
      <c r="JMB5232" s="67"/>
      <c r="JMC5232" s="67"/>
      <c r="JMD5232" s="67"/>
      <c r="JME5232" s="67"/>
      <c r="JMF5232" s="67"/>
      <c r="JMG5232" s="67"/>
      <c r="JMH5232" s="67"/>
      <c r="JMI5232" s="67"/>
      <c r="JMJ5232" s="67"/>
      <c r="JMK5232" s="67"/>
      <c r="JML5232" s="67"/>
      <c r="JMM5232" s="67"/>
      <c r="JMN5232" s="67"/>
      <c r="JMO5232" s="67"/>
      <c r="JMP5232" s="67"/>
      <c r="JMQ5232" s="67"/>
      <c r="JMR5232" s="67"/>
      <c r="JMS5232" s="67"/>
      <c r="JMT5232" s="67"/>
      <c r="JMU5232" s="67"/>
      <c r="JMV5232" s="67"/>
      <c r="JMW5232" s="67"/>
      <c r="JMX5232" s="67"/>
      <c r="JMY5232" s="67"/>
      <c r="JMZ5232" s="67"/>
      <c r="JNA5232" s="67"/>
      <c r="JNB5232" s="67"/>
      <c r="JNC5232" s="67"/>
      <c r="JND5232" s="67"/>
      <c r="JNE5232" s="67"/>
      <c r="JNF5232" s="67"/>
      <c r="JNG5232" s="67"/>
      <c r="JNH5232" s="67"/>
      <c r="JNI5232" s="67"/>
      <c r="JNJ5232" s="67"/>
      <c r="JNK5232" s="67"/>
      <c r="JNL5232" s="67"/>
      <c r="JNM5232" s="67"/>
      <c r="JNN5232" s="67"/>
      <c r="JNO5232" s="67"/>
      <c r="JNP5232" s="67"/>
      <c r="JNQ5232" s="67"/>
      <c r="JNR5232" s="67"/>
      <c r="JNS5232" s="67"/>
      <c r="JNT5232" s="67"/>
      <c r="JNU5232" s="67"/>
      <c r="JNV5232" s="67"/>
      <c r="JNW5232" s="67"/>
      <c r="JNX5232" s="67"/>
      <c r="JNY5232" s="67"/>
      <c r="JNZ5232" s="67"/>
      <c r="JOA5232" s="67"/>
      <c r="JOB5232" s="67"/>
      <c r="JOC5232" s="67"/>
      <c r="JOD5232" s="67"/>
      <c r="JOE5232" s="67"/>
      <c r="JOF5232" s="67"/>
      <c r="JOG5232" s="67"/>
      <c r="JOH5232" s="67"/>
      <c r="JOI5232" s="67"/>
      <c r="JOJ5232" s="67"/>
      <c r="JOK5232" s="67"/>
      <c r="JOL5232" s="67"/>
      <c r="JOM5232" s="67"/>
      <c r="JON5232" s="67"/>
      <c r="JOO5232" s="67"/>
      <c r="JOP5232" s="67"/>
      <c r="JOQ5232" s="67"/>
      <c r="JOR5232" s="67"/>
      <c r="JOS5232" s="67"/>
      <c r="JOT5232" s="67"/>
      <c r="JOU5232" s="67"/>
      <c r="JOV5232" s="67"/>
      <c r="JOW5232" s="67"/>
      <c r="JOX5232" s="67"/>
      <c r="JOY5232" s="67"/>
      <c r="JOZ5232" s="67"/>
      <c r="JPA5232" s="67"/>
      <c r="JPB5232" s="67"/>
      <c r="JPC5232" s="67"/>
      <c r="JPD5232" s="67"/>
      <c r="JPE5232" s="67"/>
      <c r="JPF5232" s="67"/>
      <c r="JPG5232" s="67"/>
      <c r="JPH5232" s="67"/>
      <c r="JPI5232" s="67"/>
      <c r="JPJ5232" s="67"/>
      <c r="JPK5232" s="67"/>
      <c r="JPL5232" s="67"/>
      <c r="JPM5232" s="67"/>
      <c r="JPN5232" s="67"/>
      <c r="JPO5232" s="67"/>
      <c r="JPP5232" s="67"/>
      <c r="JPQ5232" s="67"/>
      <c r="JPR5232" s="67"/>
      <c r="JPS5232" s="67"/>
      <c r="JPT5232" s="67"/>
      <c r="JPU5232" s="67"/>
      <c r="JPV5232" s="67"/>
      <c r="JPW5232" s="67"/>
      <c r="JPX5232" s="67"/>
      <c r="JPY5232" s="67"/>
      <c r="JPZ5232" s="67"/>
      <c r="JQA5232" s="67"/>
      <c r="JQB5232" s="67"/>
      <c r="JQC5232" s="67"/>
      <c r="JQD5232" s="67"/>
      <c r="JQE5232" s="67"/>
      <c r="JQF5232" s="67"/>
      <c r="JQG5232" s="67"/>
      <c r="JQH5232" s="67"/>
      <c r="JQI5232" s="67"/>
      <c r="JQJ5232" s="67"/>
      <c r="JQK5232" s="67"/>
      <c r="JQL5232" s="67"/>
      <c r="JQM5232" s="67"/>
      <c r="JQN5232" s="67"/>
      <c r="JQO5232" s="67"/>
      <c r="JQP5232" s="67"/>
      <c r="JQQ5232" s="67"/>
      <c r="JQR5232" s="67"/>
      <c r="JQS5232" s="67"/>
      <c r="JQT5232" s="67"/>
      <c r="JQU5232" s="67"/>
      <c r="JQV5232" s="67"/>
      <c r="JQW5232" s="67"/>
      <c r="JQX5232" s="67"/>
      <c r="JQY5232" s="67"/>
      <c r="JQZ5232" s="67"/>
      <c r="JRA5232" s="67"/>
      <c r="JRB5232" s="67"/>
      <c r="JRC5232" s="67"/>
      <c r="JRD5232" s="67"/>
      <c r="JRE5232" s="67"/>
      <c r="JRF5232" s="67"/>
      <c r="JRG5232" s="67"/>
      <c r="JRH5232" s="67"/>
      <c r="JRI5232" s="67"/>
      <c r="JRJ5232" s="67"/>
      <c r="JRK5232" s="67"/>
      <c r="JRL5232" s="67"/>
      <c r="JRM5232" s="67"/>
      <c r="JRN5232" s="67"/>
      <c r="JRO5232" s="67"/>
      <c r="JRP5232" s="67"/>
      <c r="JRQ5232" s="67"/>
      <c r="JRR5232" s="67"/>
      <c r="JRS5232" s="67"/>
      <c r="JRT5232" s="67"/>
      <c r="JRU5232" s="67"/>
      <c r="JRV5232" s="67"/>
      <c r="JRW5232" s="67"/>
      <c r="JRX5232" s="67"/>
      <c r="JRY5232" s="67"/>
      <c r="JRZ5232" s="67"/>
      <c r="JSA5232" s="67"/>
      <c r="JSB5232" s="67"/>
      <c r="JSC5232" s="67"/>
      <c r="JSD5232" s="67"/>
      <c r="JSE5232" s="67"/>
      <c r="JSF5232" s="67"/>
      <c r="JSG5232" s="67"/>
      <c r="JSH5232" s="67"/>
      <c r="JSI5232" s="67"/>
      <c r="JSJ5232" s="67"/>
      <c r="JSK5232" s="67"/>
      <c r="JSL5232" s="67"/>
      <c r="JSM5232" s="67"/>
      <c r="JSN5232" s="67"/>
      <c r="JSO5232" s="67"/>
      <c r="JSP5232" s="67"/>
      <c r="JSQ5232" s="67"/>
      <c r="JSR5232" s="67"/>
      <c r="JSS5232" s="67"/>
      <c r="JST5232" s="67"/>
      <c r="JSU5232" s="67"/>
      <c r="JSV5232" s="67"/>
      <c r="JSW5232" s="67"/>
      <c r="JSX5232" s="67"/>
      <c r="JSY5232" s="67"/>
      <c r="JSZ5232" s="67"/>
      <c r="JTA5232" s="67"/>
      <c r="JTB5232" s="67"/>
      <c r="JTC5232" s="67"/>
      <c r="JTD5232" s="67"/>
      <c r="JTE5232" s="67"/>
      <c r="JTF5232" s="67"/>
      <c r="JTG5232" s="67"/>
      <c r="JTH5232" s="67"/>
      <c r="JTI5232" s="67"/>
      <c r="JTJ5232" s="67"/>
      <c r="JTK5232" s="67"/>
      <c r="JTL5232" s="67"/>
      <c r="JTM5232" s="67"/>
      <c r="JTN5232" s="67"/>
      <c r="JTO5232" s="67"/>
      <c r="JTP5232" s="67"/>
      <c r="JTQ5232" s="67"/>
      <c r="JTR5232" s="67"/>
      <c r="JTS5232" s="67"/>
      <c r="JTT5232" s="67"/>
      <c r="JTU5232" s="67"/>
      <c r="JTV5232" s="67"/>
      <c r="JTW5232" s="67"/>
      <c r="JTX5232" s="67"/>
      <c r="JTY5232" s="67"/>
      <c r="JTZ5232" s="67"/>
      <c r="JUA5232" s="67"/>
      <c r="JUB5232" s="67"/>
      <c r="JUC5232" s="67"/>
      <c r="JUD5232" s="67"/>
      <c r="JUE5232" s="67"/>
      <c r="JUF5232" s="67"/>
      <c r="JUG5232" s="67"/>
      <c r="JUH5232" s="67"/>
      <c r="JUI5232" s="67"/>
      <c r="JUJ5232" s="67"/>
      <c r="JUK5232" s="67"/>
      <c r="JUL5232" s="67"/>
      <c r="JUM5232" s="67"/>
      <c r="JUN5232" s="67"/>
      <c r="JUO5232" s="67"/>
      <c r="JUP5232" s="67"/>
      <c r="JUQ5232" s="67"/>
      <c r="JUR5232" s="67"/>
      <c r="JUS5232" s="67"/>
      <c r="JUT5232" s="67"/>
      <c r="JUU5232" s="67"/>
      <c r="JUV5232" s="67"/>
      <c r="JUW5232" s="67"/>
      <c r="JUX5232" s="67"/>
      <c r="JUY5232" s="67"/>
      <c r="JUZ5232" s="67"/>
      <c r="JVA5232" s="67"/>
      <c r="JVB5232" s="67"/>
      <c r="JVC5232" s="67"/>
      <c r="JVD5232" s="67"/>
      <c r="JVE5232" s="67"/>
      <c r="JVF5232" s="67"/>
      <c r="JVG5232" s="67"/>
      <c r="JVH5232" s="67"/>
      <c r="JVI5232" s="67"/>
      <c r="JVJ5232" s="67"/>
      <c r="JVK5232" s="67"/>
      <c r="JVL5232" s="67"/>
      <c r="JVM5232" s="67"/>
      <c r="JVN5232" s="67"/>
      <c r="JVO5232" s="67"/>
      <c r="JVP5232" s="67"/>
      <c r="JVQ5232" s="67"/>
      <c r="JVR5232" s="67"/>
      <c r="JVS5232" s="67"/>
      <c r="JVT5232" s="67"/>
      <c r="JVU5232" s="67"/>
      <c r="JVV5232" s="67"/>
      <c r="JVW5232" s="67"/>
      <c r="JVX5232" s="67"/>
      <c r="JVY5232" s="67"/>
      <c r="JVZ5232" s="67"/>
      <c r="JWA5232" s="67"/>
      <c r="JWB5232" s="67"/>
      <c r="JWC5232" s="67"/>
      <c r="JWD5232" s="67"/>
      <c r="JWE5232" s="67"/>
      <c r="JWF5232" s="67"/>
      <c r="JWG5232" s="67"/>
      <c r="JWH5232" s="67"/>
      <c r="JWI5232" s="67"/>
      <c r="JWJ5232" s="67"/>
      <c r="JWK5232" s="67"/>
      <c r="JWL5232" s="67"/>
      <c r="JWM5232" s="67"/>
      <c r="JWN5232" s="67"/>
      <c r="JWO5232" s="67"/>
      <c r="JWP5232" s="67"/>
      <c r="JWQ5232" s="67"/>
      <c r="JWR5232" s="67"/>
      <c r="JWS5232" s="67"/>
      <c r="JWT5232" s="67"/>
      <c r="JWU5232" s="67"/>
      <c r="JWV5232" s="67"/>
      <c r="JWW5232" s="67"/>
      <c r="JWX5232" s="67"/>
      <c r="JWY5232" s="67"/>
      <c r="JWZ5232" s="67"/>
      <c r="JXA5232" s="67"/>
      <c r="JXB5232" s="67"/>
      <c r="JXC5232" s="67"/>
      <c r="JXD5232" s="67"/>
      <c r="JXE5232" s="67"/>
      <c r="JXF5232" s="67"/>
      <c r="JXG5232" s="67"/>
      <c r="JXH5232" s="67"/>
      <c r="JXI5232" s="67"/>
      <c r="JXJ5232" s="67"/>
      <c r="JXK5232" s="67"/>
      <c r="JXL5232" s="67"/>
      <c r="JXM5232" s="67"/>
      <c r="JXN5232" s="67"/>
      <c r="JXO5232" s="67"/>
      <c r="JXP5232" s="67"/>
      <c r="JXQ5232" s="67"/>
      <c r="JXR5232" s="67"/>
      <c r="JXS5232" s="67"/>
      <c r="JXT5232" s="67"/>
      <c r="JXU5232" s="67"/>
      <c r="JXV5232" s="67"/>
      <c r="JXW5232" s="67"/>
      <c r="JXX5232" s="67"/>
      <c r="JXY5232" s="67"/>
      <c r="JXZ5232" s="67"/>
      <c r="JYA5232" s="67"/>
      <c r="JYB5232" s="67"/>
      <c r="JYC5232" s="67"/>
      <c r="JYD5232" s="67"/>
      <c r="JYE5232" s="67"/>
      <c r="JYF5232" s="67"/>
      <c r="JYG5232" s="67"/>
      <c r="JYH5232" s="67"/>
      <c r="JYI5232" s="67"/>
      <c r="JYJ5232" s="67"/>
      <c r="JYK5232" s="67"/>
      <c r="JYL5232" s="67"/>
      <c r="JYM5232" s="67"/>
      <c r="JYN5232" s="67"/>
      <c r="JYO5232" s="67"/>
      <c r="JYP5232" s="67"/>
      <c r="JYQ5232" s="67"/>
      <c r="JYR5232" s="67"/>
      <c r="JYS5232" s="67"/>
      <c r="JYT5232" s="67"/>
      <c r="JYU5232" s="67"/>
      <c r="JYV5232" s="67"/>
      <c r="JYW5232" s="67"/>
      <c r="JYX5232" s="67"/>
      <c r="JYY5232" s="67"/>
      <c r="JYZ5232" s="67"/>
      <c r="JZA5232" s="67"/>
      <c r="JZB5232" s="67"/>
      <c r="JZC5232" s="67"/>
      <c r="JZD5232" s="67"/>
      <c r="JZE5232" s="67"/>
      <c r="JZF5232" s="67"/>
      <c r="JZG5232" s="67"/>
      <c r="JZH5232" s="67"/>
      <c r="JZI5232" s="67"/>
      <c r="JZJ5232" s="67"/>
      <c r="JZK5232" s="67"/>
      <c r="JZL5232" s="67"/>
      <c r="JZM5232" s="67"/>
      <c r="JZN5232" s="67"/>
      <c r="JZO5232" s="67"/>
      <c r="JZP5232" s="67"/>
      <c r="JZQ5232" s="67"/>
      <c r="JZR5232" s="67"/>
      <c r="JZS5232" s="67"/>
      <c r="JZT5232" s="67"/>
      <c r="JZU5232" s="67"/>
      <c r="JZV5232" s="67"/>
      <c r="JZW5232" s="67"/>
      <c r="JZX5232" s="67"/>
      <c r="JZY5232" s="67"/>
      <c r="JZZ5232" s="67"/>
      <c r="KAA5232" s="67"/>
      <c r="KAB5232" s="67"/>
      <c r="KAC5232" s="67"/>
      <c r="KAD5232" s="67"/>
      <c r="KAE5232" s="67"/>
      <c r="KAF5232" s="67"/>
      <c r="KAG5232" s="67"/>
      <c r="KAH5232" s="67"/>
      <c r="KAI5232" s="67"/>
      <c r="KAJ5232" s="67"/>
      <c r="KAK5232" s="67"/>
      <c r="KAL5232" s="67"/>
      <c r="KAM5232" s="67"/>
      <c r="KAN5232" s="67"/>
      <c r="KAO5232" s="67"/>
      <c r="KAP5232" s="67"/>
      <c r="KAQ5232" s="67"/>
      <c r="KAR5232" s="67"/>
      <c r="KAS5232" s="67"/>
      <c r="KAT5232" s="67"/>
      <c r="KAU5232" s="67"/>
      <c r="KAV5232" s="67"/>
      <c r="KAW5232" s="67"/>
      <c r="KAX5232" s="67"/>
      <c r="KAY5232" s="67"/>
      <c r="KAZ5232" s="67"/>
      <c r="KBA5232" s="67"/>
      <c r="KBB5232" s="67"/>
      <c r="KBC5232" s="67"/>
      <c r="KBD5232" s="67"/>
      <c r="KBE5232" s="67"/>
      <c r="KBF5232" s="67"/>
      <c r="KBG5232" s="67"/>
      <c r="KBH5232" s="67"/>
      <c r="KBI5232" s="67"/>
      <c r="KBJ5232" s="67"/>
      <c r="KBK5232" s="67"/>
      <c r="KBL5232" s="67"/>
      <c r="KBM5232" s="67"/>
      <c r="KBN5232" s="67"/>
      <c r="KBO5232" s="67"/>
      <c r="KBP5232" s="67"/>
      <c r="KBQ5232" s="67"/>
      <c r="KBR5232" s="67"/>
      <c r="KBS5232" s="67"/>
      <c r="KBT5232" s="67"/>
      <c r="KBU5232" s="67"/>
      <c r="KBV5232" s="67"/>
      <c r="KBW5232" s="67"/>
      <c r="KBX5232" s="67"/>
      <c r="KBY5232" s="67"/>
      <c r="KBZ5232" s="67"/>
      <c r="KCA5232" s="67"/>
      <c r="KCB5232" s="67"/>
      <c r="KCC5232" s="67"/>
      <c r="KCD5232" s="67"/>
      <c r="KCE5232" s="67"/>
      <c r="KCF5232" s="67"/>
      <c r="KCG5232" s="67"/>
      <c r="KCH5232" s="67"/>
      <c r="KCI5232" s="67"/>
      <c r="KCJ5232" s="67"/>
      <c r="KCK5232" s="67"/>
      <c r="KCL5232" s="67"/>
      <c r="KCM5232" s="67"/>
      <c r="KCN5232" s="67"/>
      <c r="KCO5232" s="67"/>
      <c r="KCP5232" s="67"/>
      <c r="KCQ5232" s="67"/>
      <c r="KCR5232" s="67"/>
      <c r="KCS5232" s="67"/>
      <c r="KCT5232" s="67"/>
      <c r="KCU5232" s="67"/>
      <c r="KCV5232" s="67"/>
      <c r="KCW5232" s="67"/>
      <c r="KCX5232" s="67"/>
      <c r="KCY5232" s="67"/>
      <c r="KCZ5232" s="67"/>
      <c r="KDA5232" s="67"/>
      <c r="KDB5232" s="67"/>
      <c r="KDC5232" s="67"/>
      <c r="KDD5232" s="67"/>
      <c r="KDE5232" s="67"/>
      <c r="KDF5232" s="67"/>
      <c r="KDG5232" s="67"/>
      <c r="KDH5232" s="67"/>
      <c r="KDI5232" s="67"/>
      <c r="KDJ5232" s="67"/>
      <c r="KDK5232" s="67"/>
      <c r="KDL5232" s="67"/>
      <c r="KDM5232" s="67"/>
      <c r="KDN5232" s="67"/>
      <c r="KDO5232" s="67"/>
      <c r="KDP5232" s="67"/>
      <c r="KDQ5232" s="67"/>
      <c r="KDR5232" s="67"/>
      <c r="KDS5232" s="67"/>
      <c r="KDT5232" s="67"/>
      <c r="KDU5232" s="67"/>
      <c r="KDV5232" s="67"/>
      <c r="KDW5232" s="67"/>
      <c r="KDX5232" s="67"/>
      <c r="KDY5232" s="67"/>
      <c r="KDZ5232" s="67"/>
      <c r="KEA5232" s="67"/>
      <c r="KEB5232" s="67"/>
      <c r="KEC5232" s="67"/>
      <c r="KED5232" s="67"/>
      <c r="KEE5232" s="67"/>
      <c r="KEF5232" s="67"/>
      <c r="KEG5232" s="67"/>
      <c r="KEH5232" s="67"/>
      <c r="KEI5232" s="67"/>
      <c r="KEJ5232" s="67"/>
      <c r="KEK5232" s="67"/>
      <c r="KEL5232" s="67"/>
      <c r="KEM5232" s="67"/>
      <c r="KEN5232" s="67"/>
      <c r="KEO5232" s="67"/>
      <c r="KEP5232" s="67"/>
      <c r="KEQ5232" s="67"/>
      <c r="KER5232" s="67"/>
      <c r="KES5232" s="67"/>
      <c r="KET5232" s="67"/>
      <c r="KEU5232" s="67"/>
      <c r="KEV5232" s="67"/>
      <c r="KEW5232" s="67"/>
      <c r="KEX5232" s="67"/>
      <c r="KEY5232" s="67"/>
      <c r="KEZ5232" s="67"/>
      <c r="KFA5232" s="67"/>
      <c r="KFB5232" s="67"/>
      <c r="KFC5232" s="67"/>
      <c r="KFD5232" s="67"/>
      <c r="KFE5232" s="67"/>
      <c r="KFF5232" s="67"/>
      <c r="KFG5232" s="67"/>
      <c r="KFH5232" s="67"/>
      <c r="KFI5232" s="67"/>
      <c r="KFJ5232" s="67"/>
      <c r="KFK5232" s="67"/>
      <c r="KFL5232" s="67"/>
      <c r="KFM5232" s="67"/>
      <c r="KFN5232" s="67"/>
      <c r="KFO5232" s="67"/>
      <c r="KFP5232" s="67"/>
      <c r="KFQ5232" s="67"/>
      <c r="KFR5232" s="67"/>
      <c r="KFS5232" s="67"/>
      <c r="KFT5232" s="67"/>
      <c r="KFU5232" s="67"/>
      <c r="KFV5232" s="67"/>
      <c r="KFW5232" s="67"/>
      <c r="KFX5232" s="67"/>
      <c r="KFY5232" s="67"/>
      <c r="KFZ5232" s="67"/>
      <c r="KGA5232" s="67"/>
      <c r="KGB5232" s="67"/>
      <c r="KGC5232" s="67"/>
      <c r="KGD5232" s="67"/>
      <c r="KGE5232" s="67"/>
      <c r="KGF5232" s="67"/>
      <c r="KGG5232" s="67"/>
      <c r="KGH5232" s="67"/>
      <c r="KGI5232" s="67"/>
      <c r="KGJ5232" s="67"/>
      <c r="KGK5232" s="67"/>
      <c r="KGL5232" s="67"/>
      <c r="KGM5232" s="67"/>
      <c r="KGN5232" s="67"/>
      <c r="KGO5232" s="67"/>
      <c r="KGP5232" s="67"/>
      <c r="KGQ5232" s="67"/>
      <c r="KGR5232" s="67"/>
      <c r="KGS5232" s="67"/>
      <c r="KGT5232" s="67"/>
      <c r="KGU5232" s="67"/>
      <c r="KGV5232" s="67"/>
      <c r="KGW5232" s="67"/>
      <c r="KGX5232" s="67"/>
      <c r="KGY5232" s="67"/>
      <c r="KGZ5232" s="67"/>
      <c r="KHA5232" s="67"/>
      <c r="KHB5232" s="67"/>
      <c r="KHC5232" s="67"/>
      <c r="KHD5232" s="67"/>
      <c r="KHE5232" s="67"/>
      <c r="KHF5232" s="67"/>
      <c r="KHG5232" s="67"/>
      <c r="KHH5232" s="67"/>
      <c r="KHI5232" s="67"/>
      <c r="KHJ5232" s="67"/>
      <c r="KHK5232" s="67"/>
      <c r="KHL5232" s="67"/>
      <c r="KHM5232" s="67"/>
      <c r="KHN5232" s="67"/>
      <c r="KHO5232" s="67"/>
      <c r="KHP5232" s="67"/>
      <c r="KHQ5232" s="67"/>
      <c r="KHR5232" s="67"/>
      <c r="KHS5232" s="67"/>
      <c r="KHT5232" s="67"/>
      <c r="KHU5232" s="67"/>
      <c r="KHV5232" s="67"/>
      <c r="KHW5232" s="67"/>
      <c r="KHX5232" s="67"/>
      <c r="KHY5232" s="67"/>
      <c r="KHZ5232" s="67"/>
      <c r="KIA5232" s="67"/>
      <c r="KIB5232" s="67"/>
      <c r="KIC5232" s="67"/>
      <c r="KID5232" s="67"/>
      <c r="KIE5232" s="67"/>
      <c r="KIF5232" s="67"/>
      <c r="KIG5232" s="67"/>
      <c r="KIH5232" s="67"/>
      <c r="KII5232" s="67"/>
      <c r="KIJ5232" s="67"/>
      <c r="KIK5232" s="67"/>
      <c r="KIL5232" s="67"/>
      <c r="KIM5232" s="67"/>
      <c r="KIN5232" s="67"/>
      <c r="KIO5232" s="67"/>
      <c r="KIP5232" s="67"/>
      <c r="KIQ5232" s="67"/>
      <c r="KIR5232" s="67"/>
      <c r="KIS5232" s="67"/>
      <c r="KIT5232" s="67"/>
      <c r="KIU5232" s="67"/>
      <c r="KIV5232" s="67"/>
      <c r="KIW5232" s="67"/>
      <c r="KIX5232" s="67"/>
      <c r="KIY5232" s="67"/>
      <c r="KIZ5232" s="67"/>
      <c r="KJA5232" s="67"/>
      <c r="KJB5232" s="67"/>
      <c r="KJC5232" s="67"/>
      <c r="KJD5232" s="67"/>
      <c r="KJE5232" s="67"/>
      <c r="KJF5232" s="67"/>
      <c r="KJG5232" s="67"/>
      <c r="KJH5232" s="67"/>
      <c r="KJI5232" s="67"/>
      <c r="KJJ5232" s="67"/>
      <c r="KJK5232" s="67"/>
      <c r="KJL5232" s="67"/>
      <c r="KJM5232" s="67"/>
      <c r="KJN5232" s="67"/>
      <c r="KJO5232" s="67"/>
      <c r="KJP5232" s="67"/>
      <c r="KJQ5232" s="67"/>
      <c r="KJR5232" s="67"/>
      <c r="KJS5232" s="67"/>
      <c r="KJT5232" s="67"/>
      <c r="KJU5232" s="67"/>
      <c r="KJV5232" s="67"/>
      <c r="KJW5232" s="67"/>
      <c r="KJX5232" s="67"/>
      <c r="KJY5232" s="67"/>
      <c r="KJZ5232" s="67"/>
      <c r="KKA5232" s="67"/>
      <c r="KKB5232" s="67"/>
      <c r="KKC5232" s="67"/>
      <c r="KKD5232" s="67"/>
      <c r="KKE5232" s="67"/>
      <c r="KKF5232" s="67"/>
      <c r="KKG5232" s="67"/>
      <c r="KKH5232" s="67"/>
      <c r="KKI5232" s="67"/>
      <c r="KKJ5232" s="67"/>
      <c r="KKK5232" s="67"/>
      <c r="KKL5232" s="67"/>
      <c r="KKM5232" s="67"/>
      <c r="KKN5232" s="67"/>
      <c r="KKO5232" s="67"/>
      <c r="KKP5232" s="67"/>
      <c r="KKQ5232" s="67"/>
      <c r="KKR5232" s="67"/>
      <c r="KKS5232" s="67"/>
      <c r="KKT5232" s="67"/>
      <c r="KKU5232" s="67"/>
      <c r="KKV5232" s="67"/>
      <c r="KKW5232" s="67"/>
      <c r="KKX5232" s="67"/>
      <c r="KKY5232" s="67"/>
      <c r="KKZ5232" s="67"/>
      <c r="KLA5232" s="67"/>
      <c r="KLB5232" s="67"/>
      <c r="KLC5232" s="67"/>
      <c r="KLD5232" s="67"/>
      <c r="KLE5232" s="67"/>
      <c r="KLF5232" s="67"/>
      <c r="KLG5232" s="67"/>
      <c r="KLH5232" s="67"/>
      <c r="KLI5232" s="67"/>
      <c r="KLJ5232" s="67"/>
      <c r="KLK5232" s="67"/>
      <c r="KLL5232" s="67"/>
      <c r="KLM5232" s="67"/>
      <c r="KLN5232" s="67"/>
      <c r="KLO5232" s="67"/>
      <c r="KLP5232" s="67"/>
      <c r="KLQ5232" s="67"/>
      <c r="KLR5232" s="67"/>
      <c r="KLS5232" s="67"/>
      <c r="KLT5232" s="67"/>
      <c r="KLU5232" s="67"/>
      <c r="KLV5232" s="67"/>
      <c r="KLW5232" s="67"/>
      <c r="KLX5232" s="67"/>
      <c r="KLY5232" s="67"/>
      <c r="KLZ5232" s="67"/>
      <c r="KMA5232" s="67"/>
      <c r="KMB5232" s="67"/>
      <c r="KMC5232" s="67"/>
      <c r="KMD5232" s="67"/>
      <c r="KME5232" s="67"/>
      <c r="KMF5232" s="67"/>
      <c r="KMG5232" s="67"/>
      <c r="KMH5232" s="67"/>
      <c r="KMI5232" s="67"/>
      <c r="KMJ5232" s="67"/>
      <c r="KMK5232" s="67"/>
      <c r="KML5232" s="67"/>
      <c r="KMM5232" s="67"/>
      <c r="KMN5232" s="67"/>
      <c r="KMO5232" s="67"/>
      <c r="KMP5232" s="67"/>
      <c r="KMQ5232" s="67"/>
      <c r="KMR5232" s="67"/>
      <c r="KMS5232" s="67"/>
      <c r="KMT5232" s="67"/>
      <c r="KMU5232" s="67"/>
      <c r="KMV5232" s="67"/>
      <c r="KMW5232" s="67"/>
      <c r="KMX5232" s="67"/>
      <c r="KMY5232" s="67"/>
      <c r="KMZ5232" s="67"/>
      <c r="KNA5232" s="67"/>
      <c r="KNB5232" s="67"/>
      <c r="KNC5232" s="67"/>
      <c r="KND5232" s="67"/>
      <c r="KNE5232" s="67"/>
      <c r="KNF5232" s="67"/>
      <c r="KNG5232" s="67"/>
      <c r="KNH5232" s="67"/>
      <c r="KNI5232" s="67"/>
      <c r="KNJ5232" s="67"/>
      <c r="KNK5232" s="67"/>
      <c r="KNL5232" s="67"/>
      <c r="KNM5232" s="67"/>
      <c r="KNN5232" s="67"/>
      <c r="KNO5232" s="67"/>
      <c r="KNP5232" s="67"/>
      <c r="KNQ5232" s="67"/>
      <c r="KNR5232" s="67"/>
      <c r="KNS5232" s="67"/>
      <c r="KNT5232" s="67"/>
      <c r="KNU5232" s="67"/>
      <c r="KNV5232" s="67"/>
      <c r="KNW5232" s="67"/>
      <c r="KNX5232" s="67"/>
      <c r="KNY5232" s="67"/>
      <c r="KNZ5232" s="67"/>
      <c r="KOA5232" s="67"/>
      <c r="KOB5232" s="67"/>
      <c r="KOC5232" s="67"/>
      <c r="KOD5232" s="67"/>
      <c r="KOE5232" s="67"/>
      <c r="KOF5232" s="67"/>
      <c r="KOG5232" s="67"/>
      <c r="KOH5232" s="67"/>
      <c r="KOI5232" s="67"/>
      <c r="KOJ5232" s="67"/>
      <c r="KOK5232" s="67"/>
      <c r="KOL5232" s="67"/>
      <c r="KOM5232" s="67"/>
      <c r="KON5232" s="67"/>
      <c r="KOO5232" s="67"/>
      <c r="KOP5232" s="67"/>
      <c r="KOQ5232" s="67"/>
      <c r="KOR5232" s="67"/>
      <c r="KOS5232" s="67"/>
      <c r="KOT5232" s="67"/>
      <c r="KOU5232" s="67"/>
      <c r="KOV5232" s="67"/>
      <c r="KOW5232" s="67"/>
      <c r="KOX5232" s="67"/>
      <c r="KOY5232" s="67"/>
      <c r="KOZ5232" s="67"/>
      <c r="KPA5232" s="67"/>
      <c r="KPB5232" s="67"/>
      <c r="KPC5232" s="67"/>
      <c r="KPD5232" s="67"/>
      <c r="KPE5232" s="67"/>
      <c r="KPF5232" s="67"/>
      <c r="KPG5232" s="67"/>
      <c r="KPH5232" s="67"/>
      <c r="KPI5232" s="67"/>
      <c r="KPJ5232" s="67"/>
      <c r="KPK5232" s="67"/>
      <c r="KPL5232" s="67"/>
      <c r="KPM5232" s="67"/>
      <c r="KPN5232" s="67"/>
      <c r="KPO5232" s="67"/>
      <c r="KPP5232" s="67"/>
      <c r="KPQ5232" s="67"/>
      <c r="KPR5232" s="67"/>
      <c r="KPS5232" s="67"/>
      <c r="KPT5232" s="67"/>
      <c r="KPU5232" s="67"/>
      <c r="KPV5232" s="67"/>
      <c r="KPW5232" s="67"/>
      <c r="KPX5232" s="67"/>
      <c r="KPY5232" s="67"/>
      <c r="KPZ5232" s="67"/>
      <c r="KQA5232" s="67"/>
      <c r="KQB5232" s="67"/>
      <c r="KQC5232" s="67"/>
      <c r="KQD5232" s="67"/>
      <c r="KQE5232" s="67"/>
      <c r="KQF5232" s="67"/>
      <c r="KQG5232" s="67"/>
      <c r="KQH5232" s="67"/>
      <c r="KQI5232" s="67"/>
      <c r="KQJ5232" s="67"/>
      <c r="KQK5232" s="67"/>
      <c r="KQL5232" s="67"/>
      <c r="KQM5232" s="67"/>
      <c r="KQN5232" s="67"/>
      <c r="KQO5232" s="67"/>
      <c r="KQP5232" s="67"/>
      <c r="KQQ5232" s="67"/>
      <c r="KQR5232" s="67"/>
      <c r="KQS5232" s="67"/>
      <c r="KQT5232" s="67"/>
      <c r="KQU5232" s="67"/>
      <c r="KQV5232" s="67"/>
      <c r="KQW5232" s="67"/>
      <c r="KQX5232" s="67"/>
      <c r="KQY5232" s="67"/>
      <c r="KQZ5232" s="67"/>
      <c r="KRA5232" s="67"/>
      <c r="KRB5232" s="67"/>
      <c r="KRC5232" s="67"/>
      <c r="KRD5232" s="67"/>
      <c r="KRE5232" s="67"/>
      <c r="KRF5232" s="67"/>
      <c r="KRG5232" s="67"/>
      <c r="KRH5232" s="67"/>
      <c r="KRI5232" s="67"/>
      <c r="KRJ5232" s="67"/>
      <c r="KRK5232" s="67"/>
      <c r="KRL5232" s="67"/>
      <c r="KRM5232" s="67"/>
      <c r="KRN5232" s="67"/>
      <c r="KRO5232" s="67"/>
      <c r="KRP5232" s="67"/>
      <c r="KRQ5232" s="67"/>
      <c r="KRR5232" s="67"/>
      <c r="KRS5232" s="67"/>
      <c r="KRT5232" s="67"/>
      <c r="KRU5232" s="67"/>
      <c r="KRV5232" s="67"/>
      <c r="KRW5232" s="67"/>
      <c r="KRX5232" s="67"/>
      <c r="KRY5232" s="67"/>
      <c r="KRZ5232" s="67"/>
      <c r="KSA5232" s="67"/>
      <c r="KSB5232" s="67"/>
      <c r="KSC5232" s="67"/>
      <c r="KSD5232" s="67"/>
      <c r="KSE5232" s="67"/>
      <c r="KSF5232" s="67"/>
      <c r="KSG5232" s="67"/>
      <c r="KSH5232" s="67"/>
      <c r="KSI5232" s="67"/>
      <c r="KSJ5232" s="67"/>
      <c r="KSK5232" s="67"/>
      <c r="KSL5232" s="67"/>
      <c r="KSM5232" s="67"/>
      <c r="KSN5232" s="67"/>
      <c r="KSO5232" s="67"/>
      <c r="KSP5232" s="67"/>
      <c r="KSQ5232" s="67"/>
      <c r="KSR5232" s="67"/>
      <c r="KSS5232" s="67"/>
      <c r="KST5232" s="67"/>
      <c r="KSU5232" s="67"/>
      <c r="KSV5232" s="67"/>
      <c r="KSW5232" s="67"/>
      <c r="KSX5232" s="67"/>
      <c r="KSY5232" s="67"/>
      <c r="KSZ5232" s="67"/>
      <c r="KTA5232" s="67"/>
      <c r="KTB5232" s="67"/>
      <c r="KTC5232" s="67"/>
      <c r="KTD5232" s="67"/>
      <c r="KTE5232" s="67"/>
      <c r="KTF5232" s="67"/>
      <c r="KTG5232" s="67"/>
      <c r="KTH5232" s="67"/>
      <c r="KTI5232" s="67"/>
      <c r="KTJ5232" s="67"/>
      <c r="KTK5232" s="67"/>
      <c r="KTL5232" s="67"/>
      <c r="KTM5232" s="67"/>
      <c r="KTN5232" s="67"/>
      <c r="KTO5232" s="67"/>
      <c r="KTP5232" s="67"/>
      <c r="KTQ5232" s="67"/>
      <c r="KTR5232" s="67"/>
      <c r="KTS5232" s="67"/>
      <c r="KTT5232" s="67"/>
      <c r="KTU5232" s="67"/>
      <c r="KTV5232" s="67"/>
      <c r="KTW5232" s="67"/>
      <c r="KTX5232" s="67"/>
      <c r="KTY5232" s="67"/>
      <c r="KTZ5232" s="67"/>
      <c r="KUA5232" s="67"/>
      <c r="KUB5232" s="67"/>
      <c r="KUC5232" s="67"/>
      <c r="KUD5232" s="67"/>
      <c r="KUE5232" s="67"/>
      <c r="KUF5232" s="67"/>
      <c r="KUG5232" s="67"/>
      <c r="KUH5232" s="67"/>
      <c r="KUI5232" s="67"/>
      <c r="KUJ5232" s="67"/>
      <c r="KUK5232" s="67"/>
      <c r="KUL5232" s="67"/>
      <c r="KUM5232" s="67"/>
      <c r="KUN5232" s="67"/>
      <c r="KUO5232" s="67"/>
      <c r="KUP5232" s="67"/>
      <c r="KUQ5232" s="67"/>
      <c r="KUR5232" s="67"/>
      <c r="KUS5232" s="67"/>
      <c r="KUT5232" s="67"/>
      <c r="KUU5232" s="67"/>
      <c r="KUV5232" s="67"/>
      <c r="KUW5232" s="67"/>
      <c r="KUX5232" s="67"/>
      <c r="KUY5232" s="67"/>
      <c r="KUZ5232" s="67"/>
      <c r="KVA5232" s="67"/>
      <c r="KVB5232" s="67"/>
      <c r="KVC5232" s="67"/>
      <c r="KVD5232" s="67"/>
      <c r="KVE5232" s="67"/>
      <c r="KVF5232" s="67"/>
      <c r="KVG5232" s="67"/>
      <c r="KVH5232" s="67"/>
      <c r="KVI5232" s="67"/>
      <c r="KVJ5232" s="67"/>
      <c r="KVK5232" s="67"/>
      <c r="KVL5232" s="67"/>
      <c r="KVM5232" s="67"/>
      <c r="KVN5232" s="67"/>
      <c r="KVO5232" s="67"/>
      <c r="KVP5232" s="67"/>
      <c r="KVQ5232" s="67"/>
      <c r="KVR5232" s="67"/>
      <c r="KVS5232" s="67"/>
      <c r="KVT5232" s="67"/>
      <c r="KVU5232" s="67"/>
      <c r="KVV5232" s="67"/>
      <c r="KVW5232" s="67"/>
      <c r="KVX5232" s="67"/>
      <c r="KVY5232" s="67"/>
      <c r="KVZ5232" s="67"/>
      <c r="KWA5232" s="67"/>
      <c r="KWB5232" s="67"/>
      <c r="KWC5232" s="67"/>
      <c r="KWD5232" s="67"/>
      <c r="KWE5232" s="67"/>
      <c r="KWF5232" s="67"/>
      <c r="KWG5232" s="67"/>
      <c r="KWH5232" s="67"/>
      <c r="KWI5232" s="67"/>
      <c r="KWJ5232" s="67"/>
      <c r="KWK5232" s="67"/>
      <c r="KWL5232" s="67"/>
      <c r="KWM5232" s="67"/>
      <c r="KWN5232" s="67"/>
      <c r="KWO5232" s="67"/>
      <c r="KWP5232" s="67"/>
      <c r="KWQ5232" s="67"/>
      <c r="KWR5232" s="67"/>
      <c r="KWS5232" s="67"/>
      <c r="KWT5232" s="67"/>
      <c r="KWU5232" s="67"/>
      <c r="KWV5232" s="67"/>
      <c r="KWW5232" s="67"/>
      <c r="KWX5232" s="67"/>
      <c r="KWY5232" s="67"/>
      <c r="KWZ5232" s="67"/>
      <c r="KXA5232" s="67"/>
      <c r="KXB5232" s="67"/>
      <c r="KXC5232" s="67"/>
      <c r="KXD5232" s="67"/>
      <c r="KXE5232" s="67"/>
      <c r="KXF5232" s="67"/>
      <c r="KXG5232" s="67"/>
      <c r="KXH5232" s="67"/>
      <c r="KXI5232" s="67"/>
      <c r="KXJ5232" s="67"/>
      <c r="KXK5232" s="67"/>
      <c r="KXL5232" s="67"/>
      <c r="KXM5232" s="67"/>
      <c r="KXN5232" s="67"/>
      <c r="KXO5232" s="67"/>
      <c r="KXP5232" s="67"/>
      <c r="KXQ5232" s="67"/>
      <c r="KXR5232" s="67"/>
      <c r="KXS5232" s="67"/>
      <c r="KXT5232" s="67"/>
      <c r="KXU5232" s="67"/>
      <c r="KXV5232" s="67"/>
      <c r="KXW5232" s="67"/>
      <c r="KXX5232" s="67"/>
      <c r="KXY5232" s="67"/>
      <c r="KXZ5232" s="67"/>
      <c r="KYA5232" s="67"/>
      <c r="KYB5232" s="67"/>
      <c r="KYC5232" s="67"/>
      <c r="KYD5232" s="67"/>
      <c r="KYE5232" s="67"/>
      <c r="KYF5232" s="67"/>
      <c r="KYG5232" s="67"/>
      <c r="KYH5232" s="67"/>
      <c r="KYI5232" s="67"/>
      <c r="KYJ5232" s="67"/>
      <c r="KYK5232" s="67"/>
      <c r="KYL5232" s="67"/>
      <c r="KYM5232" s="67"/>
      <c r="KYN5232" s="67"/>
      <c r="KYO5232" s="67"/>
      <c r="KYP5232" s="67"/>
      <c r="KYQ5232" s="67"/>
      <c r="KYR5232" s="67"/>
      <c r="KYS5232" s="67"/>
      <c r="KYT5232" s="67"/>
      <c r="KYU5232" s="67"/>
      <c r="KYV5232" s="67"/>
      <c r="KYW5232" s="67"/>
      <c r="KYX5232" s="67"/>
      <c r="KYY5232" s="67"/>
      <c r="KYZ5232" s="67"/>
      <c r="KZA5232" s="67"/>
      <c r="KZB5232" s="67"/>
      <c r="KZC5232" s="67"/>
      <c r="KZD5232" s="67"/>
      <c r="KZE5232" s="67"/>
      <c r="KZF5232" s="67"/>
      <c r="KZG5232" s="67"/>
      <c r="KZH5232" s="67"/>
      <c r="KZI5232" s="67"/>
      <c r="KZJ5232" s="67"/>
      <c r="KZK5232" s="67"/>
      <c r="KZL5232" s="67"/>
      <c r="KZM5232" s="67"/>
      <c r="KZN5232" s="67"/>
      <c r="KZO5232" s="67"/>
      <c r="KZP5232" s="67"/>
      <c r="KZQ5232" s="67"/>
      <c r="KZR5232" s="67"/>
      <c r="KZS5232" s="67"/>
      <c r="KZT5232" s="67"/>
      <c r="KZU5232" s="67"/>
      <c r="KZV5232" s="67"/>
      <c r="KZW5232" s="67"/>
      <c r="KZX5232" s="67"/>
      <c r="KZY5232" s="67"/>
      <c r="KZZ5232" s="67"/>
      <c r="LAA5232" s="67"/>
      <c r="LAB5232" s="67"/>
      <c r="LAC5232" s="67"/>
      <c r="LAD5232" s="67"/>
      <c r="LAE5232" s="67"/>
      <c r="LAF5232" s="67"/>
      <c r="LAG5232" s="67"/>
      <c r="LAH5232" s="67"/>
      <c r="LAI5232" s="67"/>
      <c r="LAJ5232" s="67"/>
      <c r="LAK5232" s="67"/>
      <c r="LAL5232" s="67"/>
      <c r="LAM5232" s="67"/>
      <c r="LAN5232" s="67"/>
      <c r="LAO5232" s="67"/>
      <c r="LAP5232" s="67"/>
      <c r="LAQ5232" s="67"/>
      <c r="LAR5232" s="67"/>
      <c r="LAS5232" s="67"/>
      <c r="LAT5232" s="67"/>
      <c r="LAU5232" s="67"/>
      <c r="LAV5232" s="67"/>
      <c r="LAW5232" s="67"/>
      <c r="LAX5232" s="67"/>
      <c r="LAY5232" s="67"/>
      <c r="LAZ5232" s="67"/>
      <c r="LBA5232" s="67"/>
      <c r="LBB5232" s="67"/>
      <c r="LBC5232" s="67"/>
      <c r="LBD5232" s="67"/>
      <c r="LBE5232" s="67"/>
      <c r="LBF5232" s="67"/>
      <c r="LBG5232" s="67"/>
      <c r="LBH5232" s="67"/>
      <c r="LBI5232" s="67"/>
      <c r="LBJ5232" s="67"/>
      <c r="LBK5232" s="67"/>
      <c r="LBL5232" s="67"/>
      <c r="LBM5232" s="67"/>
      <c r="LBN5232" s="67"/>
      <c r="LBO5232" s="67"/>
      <c r="LBP5232" s="67"/>
      <c r="LBQ5232" s="67"/>
      <c r="LBR5232" s="67"/>
      <c r="LBS5232" s="67"/>
      <c r="LBT5232" s="67"/>
      <c r="LBU5232" s="67"/>
      <c r="LBV5232" s="67"/>
      <c r="LBW5232" s="67"/>
      <c r="LBX5232" s="67"/>
      <c r="LBY5232" s="67"/>
      <c r="LBZ5232" s="67"/>
      <c r="LCA5232" s="67"/>
      <c r="LCB5232" s="67"/>
      <c r="LCC5232" s="67"/>
      <c r="LCD5232" s="67"/>
      <c r="LCE5232" s="67"/>
      <c r="LCF5232" s="67"/>
      <c r="LCG5232" s="67"/>
      <c r="LCH5232" s="67"/>
      <c r="LCI5232" s="67"/>
      <c r="LCJ5232" s="67"/>
      <c r="LCK5232" s="67"/>
      <c r="LCL5232" s="67"/>
      <c r="LCM5232" s="67"/>
      <c r="LCN5232" s="67"/>
      <c r="LCO5232" s="67"/>
      <c r="LCP5232" s="67"/>
      <c r="LCQ5232" s="67"/>
      <c r="LCR5232" s="67"/>
      <c r="LCS5232" s="67"/>
      <c r="LCT5232" s="67"/>
      <c r="LCU5232" s="67"/>
      <c r="LCV5232" s="67"/>
      <c r="LCW5232" s="67"/>
      <c r="LCX5232" s="67"/>
      <c r="LCY5232" s="67"/>
      <c r="LCZ5232" s="67"/>
      <c r="LDA5232" s="67"/>
      <c r="LDB5232" s="67"/>
      <c r="LDC5232" s="67"/>
      <c r="LDD5232" s="67"/>
      <c r="LDE5232" s="67"/>
      <c r="LDF5232" s="67"/>
      <c r="LDG5232" s="67"/>
      <c r="LDH5232" s="67"/>
      <c r="LDI5232" s="67"/>
      <c r="LDJ5232" s="67"/>
      <c r="LDK5232" s="67"/>
      <c r="LDL5232" s="67"/>
      <c r="LDM5232" s="67"/>
      <c r="LDN5232" s="67"/>
      <c r="LDO5232" s="67"/>
      <c r="LDP5232" s="67"/>
      <c r="LDQ5232" s="67"/>
      <c r="LDR5232" s="67"/>
      <c r="LDS5232" s="67"/>
      <c r="LDT5232" s="67"/>
      <c r="LDU5232" s="67"/>
      <c r="LDV5232" s="67"/>
      <c r="LDW5232" s="67"/>
      <c r="LDX5232" s="67"/>
      <c r="LDY5232" s="67"/>
      <c r="LDZ5232" s="67"/>
      <c r="LEA5232" s="67"/>
      <c r="LEB5232" s="67"/>
      <c r="LEC5232" s="67"/>
      <c r="LED5232" s="67"/>
      <c r="LEE5232" s="67"/>
      <c r="LEF5232" s="67"/>
      <c r="LEG5232" s="67"/>
      <c r="LEH5232" s="67"/>
      <c r="LEI5232" s="67"/>
      <c r="LEJ5232" s="67"/>
      <c r="LEK5232" s="67"/>
      <c r="LEL5232" s="67"/>
      <c r="LEM5232" s="67"/>
      <c r="LEN5232" s="67"/>
      <c r="LEO5232" s="67"/>
      <c r="LEP5232" s="67"/>
      <c r="LEQ5232" s="67"/>
      <c r="LER5232" s="67"/>
      <c r="LES5232" s="67"/>
      <c r="LET5232" s="67"/>
      <c r="LEU5232" s="67"/>
      <c r="LEV5232" s="67"/>
      <c r="LEW5232" s="67"/>
      <c r="LEX5232" s="67"/>
      <c r="LEY5232" s="67"/>
      <c r="LEZ5232" s="67"/>
      <c r="LFA5232" s="67"/>
      <c r="LFB5232" s="67"/>
      <c r="LFC5232" s="67"/>
      <c r="LFD5232" s="67"/>
      <c r="LFE5232" s="67"/>
      <c r="LFF5232" s="67"/>
      <c r="LFG5232" s="67"/>
      <c r="LFH5232" s="67"/>
      <c r="LFI5232" s="67"/>
      <c r="LFJ5232" s="67"/>
      <c r="LFK5232" s="67"/>
      <c r="LFL5232" s="67"/>
      <c r="LFM5232" s="67"/>
      <c r="LFN5232" s="67"/>
      <c r="LFO5232" s="67"/>
      <c r="LFP5232" s="67"/>
      <c r="LFQ5232" s="67"/>
      <c r="LFR5232" s="67"/>
      <c r="LFS5232" s="67"/>
      <c r="LFT5232" s="67"/>
      <c r="LFU5232" s="67"/>
      <c r="LFV5232" s="67"/>
      <c r="LFW5232" s="67"/>
      <c r="LFX5232" s="67"/>
      <c r="LFY5232" s="67"/>
      <c r="LFZ5232" s="67"/>
      <c r="LGA5232" s="67"/>
      <c r="LGB5232" s="67"/>
      <c r="LGC5232" s="67"/>
      <c r="LGD5232" s="67"/>
      <c r="LGE5232" s="67"/>
      <c r="LGF5232" s="67"/>
      <c r="LGG5232" s="67"/>
      <c r="LGH5232" s="67"/>
      <c r="LGI5232" s="67"/>
      <c r="LGJ5232" s="67"/>
      <c r="LGK5232" s="67"/>
      <c r="LGL5232" s="67"/>
      <c r="LGM5232" s="67"/>
      <c r="LGN5232" s="67"/>
      <c r="LGO5232" s="67"/>
      <c r="LGP5232" s="67"/>
      <c r="LGQ5232" s="67"/>
      <c r="LGR5232" s="67"/>
      <c r="LGS5232" s="67"/>
      <c r="LGT5232" s="67"/>
      <c r="LGU5232" s="67"/>
      <c r="LGV5232" s="67"/>
      <c r="LGW5232" s="67"/>
      <c r="LGX5232" s="67"/>
      <c r="LGY5232" s="67"/>
      <c r="LGZ5232" s="67"/>
      <c r="LHA5232" s="67"/>
      <c r="LHB5232" s="67"/>
      <c r="LHC5232" s="67"/>
      <c r="LHD5232" s="67"/>
      <c r="LHE5232" s="67"/>
      <c r="LHF5232" s="67"/>
      <c r="LHG5232" s="67"/>
      <c r="LHH5232" s="67"/>
      <c r="LHI5232" s="67"/>
      <c r="LHJ5232" s="67"/>
      <c r="LHK5232" s="67"/>
      <c r="LHL5232" s="67"/>
      <c r="LHM5232" s="67"/>
      <c r="LHN5232" s="67"/>
      <c r="LHO5232" s="67"/>
      <c r="LHP5232" s="67"/>
      <c r="LHQ5232" s="67"/>
      <c r="LHR5232" s="67"/>
      <c r="LHS5232" s="67"/>
      <c r="LHT5232" s="67"/>
      <c r="LHU5232" s="67"/>
      <c r="LHV5232" s="67"/>
      <c r="LHW5232" s="67"/>
      <c r="LHX5232" s="67"/>
      <c r="LHY5232" s="67"/>
      <c r="LHZ5232" s="67"/>
      <c r="LIA5232" s="67"/>
      <c r="LIB5232" s="67"/>
      <c r="LIC5232" s="67"/>
      <c r="LID5232" s="67"/>
      <c r="LIE5232" s="67"/>
      <c r="LIF5232" s="67"/>
      <c r="LIG5232" s="67"/>
      <c r="LIH5232" s="67"/>
      <c r="LII5232" s="67"/>
      <c r="LIJ5232" s="67"/>
      <c r="LIK5232" s="67"/>
      <c r="LIL5232" s="67"/>
      <c r="LIM5232" s="67"/>
      <c r="LIN5232" s="67"/>
      <c r="LIO5232" s="67"/>
      <c r="LIP5232" s="67"/>
      <c r="LIQ5232" s="67"/>
      <c r="LIR5232" s="67"/>
      <c r="LIS5232" s="67"/>
      <c r="LIT5232" s="67"/>
      <c r="LIU5232" s="67"/>
      <c r="LIV5232" s="67"/>
      <c r="LIW5232" s="67"/>
      <c r="LIX5232" s="67"/>
      <c r="LIY5232" s="67"/>
      <c r="LIZ5232" s="67"/>
      <c r="LJA5232" s="67"/>
      <c r="LJB5232" s="67"/>
      <c r="LJC5232" s="67"/>
      <c r="LJD5232" s="67"/>
      <c r="LJE5232" s="67"/>
      <c r="LJF5232" s="67"/>
      <c r="LJG5232" s="67"/>
      <c r="LJH5232" s="67"/>
      <c r="LJI5232" s="67"/>
      <c r="LJJ5232" s="67"/>
      <c r="LJK5232" s="67"/>
      <c r="LJL5232" s="67"/>
      <c r="LJM5232" s="67"/>
      <c r="LJN5232" s="67"/>
      <c r="LJO5232" s="67"/>
      <c r="LJP5232" s="67"/>
      <c r="LJQ5232" s="67"/>
      <c r="LJR5232" s="67"/>
      <c r="LJS5232" s="67"/>
      <c r="LJT5232" s="67"/>
      <c r="LJU5232" s="67"/>
      <c r="LJV5232" s="67"/>
      <c r="LJW5232" s="67"/>
      <c r="LJX5232" s="67"/>
      <c r="LJY5232" s="67"/>
      <c r="LJZ5232" s="67"/>
      <c r="LKA5232" s="67"/>
      <c r="LKB5232" s="67"/>
      <c r="LKC5232" s="67"/>
      <c r="LKD5232" s="67"/>
      <c r="LKE5232" s="67"/>
      <c r="LKF5232" s="67"/>
      <c r="LKG5232" s="67"/>
      <c r="LKH5232" s="67"/>
      <c r="LKI5232" s="67"/>
      <c r="LKJ5232" s="67"/>
      <c r="LKK5232" s="67"/>
      <c r="LKL5232" s="67"/>
      <c r="LKM5232" s="67"/>
      <c r="LKN5232" s="67"/>
      <c r="LKO5232" s="67"/>
      <c r="LKP5232" s="67"/>
      <c r="LKQ5232" s="67"/>
      <c r="LKR5232" s="67"/>
      <c r="LKS5232" s="67"/>
      <c r="LKT5232" s="67"/>
      <c r="LKU5232" s="67"/>
      <c r="LKV5232" s="67"/>
      <c r="LKW5232" s="67"/>
      <c r="LKX5232" s="67"/>
      <c r="LKY5232" s="67"/>
      <c r="LKZ5232" s="67"/>
      <c r="LLA5232" s="67"/>
      <c r="LLB5232" s="67"/>
      <c r="LLC5232" s="67"/>
      <c r="LLD5232" s="67"/>
      <c r="LLE5232" s="67"/>
      <c r="LLF5232" s="67"/>
      <c r="LLG5232" s="67"/>
      <c r="LLH5232" s="67"/>
      <c r="LLI5232" s="67"/>
      <c r="LLJ5232" s="67"/>
      <c r="LLK5232" s="67"/>
      <c r="LLL5232" s="67"/>
      <c r="LLM5232" s="67"/>
      <c r="LLN5232" s="67"/>
      <c r="LLO5232" s="67"/>
      <c r="LLP5232" s="67"/>
      <c r="LLQ5232" s="67"/>
      <c r="LLR5232" s="67"/>
      <c r="LLS5232" s="67"/>
      <c r="LLT5232" s="67"/>
      <c r="LLU5232" s="67"/>
      <c r="LLV5232" s="67"/>
      <c r="LLW5232" s="67"/>
      <c r="LLX5232" s="67"/>
      <c r="LLY5232" s="67"/>
      <c r="LLZ5232" s="67"/>
      <c r="LMA5232" s="67"/>
      <c r="LMB5232" s="67"/>
      <c r="LMC5232" s="67"/>
      <c r="LMD5232" s="67"/>
      <c r="LME5232" s="67"/>
      <c r="LMF5232" s="67"/>
      <c r="LMG5232" s="67"/>
      <c r="LMH5232" s="67"/>
      <c r="LMI5232" s="67"/>
      <c r="LMJ5232" s="67"/>
      <c r="LMK5232" s="67"/>
      <c r="LML5232" s="67"/>
      <c r="LMM5232" s="67"/>
      <c r="LMN5232" s="67"/>
      <c r="LMO5232" s="67"/>
      <c r="LMP5232" s="67"/>
      <c r="LMQ5232" s="67"/>
      <c r="LMR5232" s="67"/>
      <c r="LMS5232" s="67"/>
      <c r="LMT5232" s="67"/>
      <c r="LMU5232" s="67"/>
      <c r="LMV5232" s="67"/>
      <c r="LMW5232" s="67"/>
      <c r="LMX5232" s="67"/>
      <c r="LMY5232" s="67"/>
      <c r="LMZ5232" s="67"/>
      <c r="LNA5232" s="67"/>
      <c r="LNB5232" s="67"/>
      <c r="LNC5232" s="67"/>
      <c r="LND5232" s="67"/>
      <c r="LNE5232" s="67"/>
      <c r="LNF5232" s="67"/>
      <c r="LNG5232" s="67"/>
      <c r="LNH5232" s="67"/>
      <c r="LNI5232" s="67"/>
      <c r="LNJ5232" s="67"/>
      <c r="LNK5232" s="67"/>
      <c r="LNL5232" s="67"/>
      <c r="LNM5232" s="67"/>
      <c r="LNN5232" s="67"/>
      <c r="LNO5232" s="67"/>
      <c r="LNP5232" s="67"/>
      <c r="LNQ5232" s="67"/>
      <c r="LNR5232" s="67"/>
      <c r="LNS5232" s="67"/>
      <c r="LNT5232" s="67"/>
      <c r="LNU5232" s="67"/>
      <c r="LNV5232" s="67"/>
      <c r="LNW5232" s="67"/>
      <c r="LNX5232" s="67"/>
      <c r="LNY5232" s="67"/>
      <c r="LNZ5232" s="67"/>
      <c r="LOA5232" s="67"/>
      <c r="LOB5232" s="67"/>
      <c r="LOC5232" s="67"/>
      <c r="LOD5232" s="67"/>
      <c r="LOE5232" s="67"/>
      <c r="LOF5232" s="67"/>
      <c r="LOG5232" s="67"/>
      <c r="LOH5232" s="67"/>
      <c r="LOI5232" s="67"/>
      <c r="LOJ5232" s="67"/>
      <c r="LOK5232" s="67"/>
      <c r="LOL5232" s="67"/>
      <c r="LOM5232" s="67"/>
      <c r="LON5232" s="67"/>
      <c r="LOO5232" s="67"/>
      <c r="LOP5232" s="67"/>
      <c r="LOQ5232" s="67"/>
      <c r="LOR5232" s="67"/>
      <c r="LOS5232" s="67"/>
      <c r="LOT5232" s="67"/>
      <c r="LOU5232" s="67"/>
      <c r="LOV5232" s="67"/>
      <c r="LOW5232" s="67"/>
      <c r="LOX5232" s="67"/>
      <c r="LOY5232" s="67"/>
      <c r="LOZ5232" s="67"/>
      <c r="LPA5232" s="67"/>
      <c r="LPB5232" s="67"/>
      <c r="LPC5232" s="67"/>
      <c r="LPD5232" s="67"/>
      <c r="LPE5232" s="67"/>
      <c r="LPF5232" s="67"/>
      <c r="LPG5232" s="67"/>
      <c r="LPH5232" s="67"/>
      <c r="LPI5232" s="67"/>
      <c r="LPJ5232" s="67"/>
      <c r="LPK5232" s="67"/>
      <c r="LPL5232" s="67"/>
      <c r="LPM5232" s="67"/>
      <c r="LPN5232" s="67"/>
      <c r="LPO5232" s="67"/>
      <c r="LPP5232" s="67"/>
      <c r="LPQ5232" s="67"/>
      <c r="LPR5232" s="67"/>
      <c r="LPS5232" s="67"/>
      <c r="LPT5232" s="67"/>
      <c r="LPU5232" s="67"/>
      <c r="LPV5232" s="67"/>
      <c r="LPW5232" s="67"/>
      <c r="LPX5232" s="67"/>
      <c r="LPY5232" s="67"/>
      <c r="LPZ5232" s="67"/>
      <c r="LQA5232" s="67"/>
      <c r="LQB5232" s="67"/>
      <c r="LQC5232" s="67"/>
      <c r="LQD5232" s="67"/>
      <c r="LQE5232" s="67"/>
      <c r="LQF5232" s="67"/>
      <c r="LQG5232" s="67"/>
      <c r="LQH5232" s="67"/>
      <c r="LQI5232" s="67"/>
      <c r="LQJ5232" s="67"/>
      <c r="LQK5232" s="67"/>
      <c r="LQL5232" s="67"/>
      <c r="LQM5232" s="67"/>
      <c r="LQN5232" s="67"/>
      <c r="LQO5232" s="67"/>
      <c r="LQP5232" s="67"/>
      <c r="LQQ5232" s="67"/>
      <c r="LQR5232" s="67"/>
      <c r="LQS5232" s="67"/>
      <c r="LQT5232" s="67"/>
      <c r="LQU5232" s="67"/>
      <c r="LQV5232" s="67"/>
      <c r="LQW5232" s="67"/>
      <c r="LQX5232" s="67"/>
      <c r="LQY5232" s="67"/>
      <c r="LQZ5232" s="67"/>
      <c r="LRA5232" s="67"/>
      <c r="LRB5232" s="67"/>
      <c r="LRC5232" s="67"/>
      <c r="LRD5232" s="67"/>
      <c r="LRE5232" s="67"/>
      <c r="LRF5232" s="67"/>
      <c r="LRG5232" s="67"/>
      <c r="LRH5232" s="67"/>
      <c r="LRI5232" s="67"/>
      <c r="LRJ5232" s="67"/>
      <c r="LRK5232" s="67"/>
      <c r="LRL5232" s="67"/>
      <c r="LRM5232" s="67"/>
      <c r="LRN5232" s="67"/>
      <c r="LRO5232" s="67"/>
      <c r="LRP5232" s="67"/>
      <c r="LRQ5232" s="67"/>
      <c r="LRR5232" s="67"/>
      <c r="LRS5232" s="67"/>
      <c r="LRT5232" s="67"/>
      <c r="LRU5232" s="67"/>
      <c r="LRV5232" s="67"/>
      <c r="LRW5232" s="67"/>
      <c r="LRX5232" s="67"/>
      <c r="LRY5232" s="67"/>
      <c r="LRZ5232" s="67"/>
      <c r="LSA5232" s="67"/>
      <c r="LSB5232" s="67"/>
      <c r="LSC5232" s="67"/>
      <c r="LSD5232" s="67"/>
      <c r="LSE5232" s="67"/>
      <c r="LSF5232" s="67"/>
      <c r="LSG5232" s="67"/>
      <c r="LSH5232" s="67"/>
      <c r="LSI5232" s="67"/>
      <c r="LSJ5232" s="67"/>
      <c r="LSK5232" s="67"/>
      <c r="LSL5232" s="67"/>
      <c r="LSM5232" s="67"/>
      <c r="LSN5232" s="67"/>
      <c r="LSO5232" s="67"/>
      <c r="LSP5232" s="67"/>
      <c r="LSQ5232" s="67"/>
      <c r="LSR5232" s="67"/>
      <c r="LSS5232" s="67"/>
      <c r="LST5232" s="67"/>
      <c r="LSU5232" s="67"/>
      <c r="LSV5232" s="67"/>
      <c r="LSW5232" s="67"/>
      <c r="LSX5232" s="67"/>
      <c r="LSY5232" s="67"/>
      <c r="LSZ5232" s="67"/>
      <c r="LTA5232" s="67"/>
      <c r="LTB5232" s="67"/>
      <c r="LTC5232" s="67"/>
      <c r="LTD5232" s="67"/>
      <c r="LTE5232" s="67"/>
      <c r="LTF5232" s="67"/>
      <c r="LTG5232" s="67"/>
      <c r="LTH5232" s="67"/>
      <c r="LTI5232" s="67"/>
      <c r="LTJ5232" s="67"/>
      <c r="LTK5232" s="67"/>
      <c r="LTL5232" s="67"/>
      <c r="LTM5232" s="67"/>
      <c r="LTN5232" s="67"/>
      <c r="LTO5232" s="67"/>
      <c r="LTP5232" s="67"/>
      <c r="LTQ5232" s="67"/>
      <c r="LTR5232" s="67"/>
      <c r="LTS5232" s="67"/>
      <c r="LTT5232" s="67"/>
      <c r="LTU5232" s="67"/>
      <c r="LTV5232" s="67"/>
      <c r="LTW5232" s="67"/>
      <c r="LTX5232" s="67"/>
      <c r="LTY5232" s="67"/>
      <c r="LTZ5232" s="67"/>
      <c r="LUA5232" s="67"/>
      <c r="LUB5232" s="67"/>
      <c r="LUC5232" s="67"/>
      <c r="LUD5232" s="67"/>
      <c r="LUE5232" s="67"/>
      <c r="LUF5232" s="67"/>
      <c r="LUG5232" s="67"/>
      <c r="LUH5232" s="67"/>
      <c r="LUI5232" s="67"/>
      <c r="LUJ5232" s="67"/>
      <c r="LUK5232" s="67"/>
      <c r="LUL5232" s="67"/>
      <c r="LUM5232" s="67"/>
      <c r="LUN5232" s="67"/>
      <c r="LUO5232" s="67"/>
      <c r="LUP5232" s="67"/>
      <c r="LUQ5232" s="67"/>
      <c r="LUR5232" s="67"/>
      <c r="LUS5232" s="67"/>
      <c r="LUT5232" s="67"/>
      <c r="LUU5232" s="67"/>
      <c r="LUV5232" s="67"/>
      <c r="LUW5232" s="67"/>
      <c r="LUX5232" s="67"/>
      <c r="LUY5232" s="67"/>
      <c r="LUZ5232" s="67"/>
      <c r="LVA5232" s="67"/>
      <c r="LVB5232" s="67"/>
      <c r="LVC5232" s="67"/>
      <c r="LVD5232" s="67"/>
      <c r="LVE5232" s="67"/>
      <c r="LVF5232" s="67"/>
      <c r="LVG5232" s="67"/>
      <c r="LVH5232" s="67"/>
      <c r="LVI5232" s="67"/>
      <c r="LVJ5232" s="67"/>
      <c r="LVK5232" s="67"/>
      <c r="LVL5232" s="67"/>
      <c r="LVM5232" s="67"/>
      <c r="LVN5232" s="67"/>
      <c r="LVO5232" s="67"/>
      <c r="LVP5232" s="67"/>
      <c r="LVQ5232" s="67"/>
      <c r="LVR5232" s="67"/>
      <c r="LVS5232" s="67"/>
      <c r="LVT5232" s="67"/>
      <c r="LVU5232" s="67"/>
      <c r="LVV5232" s="67"/>
      <c r="LVW5232" s="67"/>
      <c r="LVX5232" s="67"/>
      <c r="LVY5232" s="67"/>
      <c r="LVZ5232" s="67"/>
      <c r="LWA5232" s="67"/>
      <c r="LWB5232" s="67"/>
      <c r="LWC5232" s="67"/>
      <c r="LWD5232" s="67"/>
      <c r="LWE5232" s="67"/>
      <c r="LWF5232" s="67"/>
      <c r="LWG5232" s="67"/>
      <c r="LWH5232" s="67"/>
      <c r="LWI5232" s="67"/>
      <c r="LWJ5232" s="67"/>
      <c r="LWK5232" s="67"/>
      <c r="LWL5232" s="67"/>
      <c r="LWM5232" s="67"/>
      <c r="LWN5232" s="67"/>
      <c r="LWO5232" s="67"/>
      <c r="LWP5232" s="67"/>
      <c r="LWQ5232" s="67"/>
      <c r="LWR5232" s="67"/>
      <c r="LWS5232" s="67"/>
      <c r="LWT5232" s="67"/>
      <c r="LWU5232" s="67"/>
      <c r="LWV5232" s="67"/>
      <c r="LWW5232" s="67"/>
      <c r="LWX5232" s="67"/>
      <c r="LWY5232" s="67"/>
      <c r="LWZ5232" s="67"/>
      <c r="LXA5232" s="67"/>
      <c r="LXB5232" s="67"/>
      <c r="LXC5232" s="67"/>
      <c r="LXD5232" s="67"/>
      <c r="LXE5232" s="67"/>
      <c r="LXF5232" s="67"/>
      <c r="LXG5232" s="67"/>
      <c r="LXH5232" s="67"/>
      <c r="LXI5232" s="67"/>
      <c r="LXJ5232" s="67"/>
      <c r="LXK5232" s="67"/>
      <c r="LXL5232" s="67"/>
      <c r="LXM5232" s="67"/>
      <c r="LXN5232" s="67"/>
      <c r="LXO5232" s="67"/>
      <c r="LXP5232" s="67"/>
      <c r="LXQ5232" s="67"/>
      <c r="LXR5232" s="67"/>
      <c r="LXS5232" s="67"/>
      <c r="LXT5232" s="67"/>
      <c r="LXU5232" s="67"/>
      <c r="LXV5232" s="67"/>
      <c r="LXW5232" s="67"/>
      <c r="LXX5232" s="67"/>
      <c r="LXY5232" s="67"/>
      <c r="LXZ5232" s="67"/>
      <c r="LYA5232" s="67"/>
      <c r="LYB5232" s="67"/>
      <c r="LYC5232" s="67"/>
      <c r="LYD5232" s="67"/>
      <c r="LYE5232" s="67"/>
      <c r="LYF5232" s="67"/>
      <c r="LYG5232" s="67"/>
      <c r="LYH5232" s="67"/>
      <c r="LYI5232" s="67"/>
      <c r="LYJ5232" s="67"/>
      <c r="LYK5232" s="67"/>
      <c r="LYL5232" s="67"/>
      <c r="LYM5232" s="67"/>
      <c r="LYN5232" s="67"/>
      <c r="LYO5232" s="67"/>
      <c r="LYP5232" s="67"/>
      <c r="LYQ5232" s="67"/>
      <c r="LYR5232" s="67"/>
      <c r="LYS5232" s="67"/>
      <c r="LYT5232" s="67"/>
      <c r="LYU5232" s="67"/>
      <c r="LYV5232" s="67"/>
      <c r="LYW5232" s="67"/>
      <c r="LYX5232" s="67"/>
      <c r="LYY5232" s="67"/>
      <c r="LYZ5232" s="67"/>
      <c r="LZA5232" s="67"/>
      <c r="LZB5232" s="67"/>
      <c r="LZC5232" s="67"/>
      <c r="LZD5232" s="67"/>
      <c r="LZE5232" s="67"/>
      <c r="LZF5232" s="67"/>
      <c r="LZG5232" s="67"/>
      <c r="LZH5232" s="67"/>
      <c r="LZI5232" s="67"/>
      <c r="LZJ5232" s="67"/>
      <c r="LZK5232" s="67"/>
      <c r="LZL5232" s="67"/>
      <c r="LZM5232" s="67"/>
      <c r="LZN5232" s="67"/>
      <c r="LZO5232" s="67"/>
      <c r="LZP5232" s="67"/>
      <c r="LZQ5232" s="67"/>
      <c r="LZR5232" s="67"/>
      <c r="LZS5232" s="67"/>
      <c r="LZT5232" s="67"/>
      <c r="LZU5232" s="67"/>
      <c r="LZV5232" s="67"/>
      <c r="LZW5232" s="67"/>
      <c r="LZX5232" s="67"/>
      <c r="LZY5232" s="67"/>
      <c r="LZZ5232" s="67"/>
      <c r="MAA5232" s="67"/>
      <c r="MAB5232" s="67"/>
      <c r="MAC5232" s="67"/>
      <c r="MAD5232" s="67"/>
      <c r="MAE5232" s="67"/>
      <c r="MAF5232" s="67"/>
      <c r="MAG5232" s="67"/>
      <c r="MAH5232" s="67"/>
      <c r="MAI5232" s="67"/>
      <c r="MAJ5232" s="67"/>
      <c r="MAK5232" s="67"/>
      <c r="MAL5232" s="67"/>
      <c r="MAM5232" s="67"/>
      <c r="MAN5232" s="67"/>
      <c r="MAO5232" s="67"/>
      <c r="MAP5232" s="67"/>
      <c r="MAQ5232" s="67"/>
      <c r="MAR5232" s="67"/>
      <c r="MAS5232" s="67"/>
      <c r="MAT5232" s="67"/>
      <c r="MAU5232" s="67"/>
      <c r="MAV5232" s="67"/>
      <c r="MAW5232" s="67"/>
      <c r="MAX5232" s="67"/>
      <c r="MAY5232" s="67"/>
      <c r="MAZ5232" s="67"/>
      <c r="MBA5232" s="67"/>
      <c r="MBB5232" s="67"/>
      <c r="MBC5232" s="67"/>
      <c r="MBD5232" s="67"/>
      <c r="MBE5232" s="67"/>
      <c r="MBF5232" s="67"/>
      <c r="MBG5232" s="67"/>
      <c r="MBH5232" s="67"/>
      <c r="MBI5232" s="67"/>
      <c r="MBJ5232" s="67"/>
      <c r="MBK5232" s="67"/>
      <c r="MBL5232" s="67"/>
      <c r="MBM5232" s="67"/>
      <c r="MBN5232" s="67"/>
      <c r="MBO5232" s="67"/>
      <c r="MBP5232" s="67"/>
      <c r="MBQ5232" s="67"/>
      <c r="MBR5232" s="67"/>
      <c r="MBS5232" s="67"/>
      <c r="MBT5232" s="67"/>
      <c r="MBU5232" s="67"/>
      <c r="MBV5232" s="67"/>
      <c r="MBW5232" s="67"/>
      <c r="MBX5232" s="67"/>
      <c r="MBY5232" s="67"/>
      <c r="MBZ5232" s="67"/>
      <c r="MCA5232" s="67"/>
      <c r="MCB5232" s="67"/>
      <c r="MCC5232" s="67"/>
      <c r="MCD5232" s="67"/>
      <c r="MCE5232" s="67"/>
      <c r="MCF5232" s="67"/>
      <c r="MCG5232" s="67"/>
      <c r="MCH5232" s="67"/>
      <c r="MCI5232" s="67"/>
      <c r="MCJ5232" s="67"/>
      <c r="MCK5232" s="67"/>
      <c r="MCL5232" s="67"/>
      <c r="MCM5232" s="67"/>
      <c r="MCN5232" s="67"/>
      <c r="MCO5232" s="67"/>
      <c r="MCP5232" s="67"/>
      <c r="MCQ5232" s="67"/>
      <c r="MCR5232" s="67"/>
      <c r="MCS5232" s="67"/>
      <c r="MCT5232" s="67"/>
      <c r="MCU5232" s="67"/>
      <c r="MCV5232" s="67"/>
      <c r="MCW5232" s="67"/>
      <c r="MCX5232" s="67"/>
      <c r="MCY5232" s="67"/>
      <c r="MCZ5232" s="67"/>
      <c r="MDA5232" s="67"/>
      <c r="MDB5232" s="67"/>
      <c r="MDC5232" s="67"/>
      <c r="MDD5232" s="67"/>
      <c r="MDE5232" s="67"/>
      <c r="MDF5232" s="67"/>
      <c r="MDG5232" s="67"/>
      <c r="MDH5232" s="67"/>
      <c r="MDI5232" s="67"/>
      <c r="MDJ5232" s="67"/>
      <c r="MDK5232" s="67"/>
      <c r="MDL5232" s="67"/>
      <c r="MDM5232" s="67"/>
      <c r="MDN5232" s="67"/>
      <c r="MDO5232" s="67"/>
      <c r="MDP5232" s="67"/>
      <c r="MDQ5232" s="67"/>
      <c r="MDR5232" s="67"/>
      <c r="MDS5232" s="67"/>
      <c r="MDT5232" s="67"/>
      <c r="MDU5232" s="67"/>
      <c r="MDV5232" s="67"/>
      <c r="MDW5232" s="67"/>
      <c r="MDX5232" s="67"/>
      <c r="MDY5232" s="67"/>
      <c r="MDZ5232" s="67"/>
      <c r="MEA5232" s="67"/>
      <c r="MEB5232" s="67"/>
      <c r="MEC5232" s="67"/>
      <c r="MED5232" s="67"/>
      <c r="MEE5232" s="67"/>
      <c r="MEF5232" s="67"/>
      <c r="MEG5232" s="67"/>
      <c r="MEH5232" s="67"/>
      <c r="MEI5232" s="67"/>
      <c r="MEJ5232" s="67"/>
      <c r="MEK5232" s="67"/>
      <c r="MEL5232" s="67"/>
      <c r="MEM5232" s="67"/>
      <c r="MEN5232" s="67"/>
      <c r="MEO5232" s="67"/>
      <c r="MEP5232" s="67"/>
      <c r="MEQ5232" s="67"/>
      <c r="MER5232" s="67"/>
      <c r="MES5232" s="67"/>
      <c r="MET5232" s="67"/>
      <c r="MEU5232" s="67"/>
      <c r="MEV5232" s="67"/>
      <c r="MEW5232" s="67"/>
      <c r="MEX5232" s="67"/>
      <c r="MEY5232" s="67"/>
      <c r="MEZ5232" s="67"/>
      <c r="MFA5232" s="67"/>
      <c r="MFB5232" s="67"/>
      <c r="MFC5232" s="67"/>
      <c r="MFD5232" s="67"/>
      <c r="MFE5232" s="67"/>
      <c r="MFF5232" s="67"/>
      <c r="MFG5232" s="67"/>
      <c r="MFH5232" s="67"/>
      <c r="MFI5232" s="67"/>
      <c r="MFJ5232" s="67"/>
      <c r="MFK5232" s="67"/>
      <c r="MFL5232" s="67"/>
      <c r="MFM5232" s="67"/>
      <c r="MFN5232" s="67"/>
      <c r="MFO5232" s="67"/>
      <c r="MFP5232" s="67"/>
      <c r="MFQ5232" s="67"/>
      <c r="MFR5232" s="67"/>
      <c r="MFS5232" s="67"/>
      <c r="MFT5232" s="67"/>
      <c r="MFU5232" s="67"/>
      <c r="MFV5232" s="67"/>
      <c r="MFW5232" s="67"/>
      <c r="MFX5232" s="67"/>
      <c r="MFY5232" s="67"/>
      <c r="MFZ5232" s="67"/>
      <c r="MGA5232" s="67"/>
      <c r="MGB5232" s="67"/>
      <c r="MGC5232" s="67"/>
      <c r="MGD5232" s="67"/>
      <c r="MGE5232" s="67"/>
      <c r="MGF5232" s="67"/>
      <c r="MGG5232" s="67"/>
      <c r="MGH5232" s="67"/>
      <c r="MGI5232" s="67"/>
      <c r="MGJ5232" s="67"/>
      <c r="MGK5232" s="67"/>
      <c r="MGL5232" s="67"/>
      <c r="MGM5232" s="67"/>
      <c r="MGN5232" s="67"/>
      <c r="MGO5232" s="67"/>
      <c r="MGP5232" s="67"/>
      <c r="MGQ5232" s="67"/>
      <c r="MGR5232" s="67"/>
      <c r="MGS5232" s="67"/>
      <c r="MGT5232" s="67"/>
      <c r="MGU5232" s="67"/>
      <c r="MGV5232" s="67"/>
      <c r="MGW5232" s="67"/>
      <c r="MGX5232" s="67"/>
      <c r="MGY5232" s="67"/>
      <c r="MGZ5232" s="67"/>
      <c r="MHA5232" s="67"/>
      <c r="MHB5232" s="67"/>
      <c r="MHC5232" s="67"/>
      <c r="MHD5232" s="67"/>
      <c r="MHE5232" s="67"/>
      <c r="MHF5232" s="67"/>
      <c r="MHG5232" s="67"/>
      <c r="MHH5232" s="67"/>
      <c r="MHI5232" s="67"/>
      <c r="MHJ5232" s="67"/>
      <c r="MHK5232" s="67"/>
      <c r="MHL5232" s="67"/>
      <c r="MHM5232" s="67"/>
      <c r="MHN5232" s="67"/>
      <c r="MHO5232" s="67"/>
      <c r="MHP5232" s="67"/>
      <c r="MHQ5232" s="67"/>
      <c r="MHR5232" s="67"/>
      <c r="MHS5232" s="67"/>
      <c r="MHT5232" s="67"/>
      <c r="MHU5232" s="67"/>
      <c r="MHV5232" s="67"/>
      <c r="MHW5232" s="67"/>
      <c r="MHX5232" s="67"/>
      <c r="MHY5232" s="67"/>
      <c r="MHZ5232" s="67"/>
      <c r="MIA5232" s="67"/>
      <c r="MIB5232" s="67"/>
      <c r="MIC5232" s="67"/>
      <c r="MID5232" s="67"/>
      <c r="MIE5232" s="67"/>
      <c r="MIF5232" s="67"/>
      <c r="MIG5232" s="67"/>
      <c r="MIH5232" s="67"/>
      <c r="MII5232" s="67"/>
      <c r="MIJ5232" s="67"/>
      <c r="MIK5232" s="67"/>
      <c r="MIL5232" s="67"/>
      <c r="MIM5232" s="67"/>
      <c r="MIN5232" s="67"/>
      <c r="MIO5232" s="67"/>
      <c r="MIP5232" s="67"/>
      <c r="MIQ5232" s="67"/>
      <c r="MIR5232" s="67"/>
      <c r="MIS5232" s="67"/>
      <c r="MIT5232" s="67"/>
      <c r="MIU5232" s="67"/>
      <c r="MIV5232" s="67"/>
      <c r="MIW5232" s="67"/>
      <c r="MIX5232" s="67"/>
      <c r="MIY5232" s="67"/>
      <c r="MIZ5232" s="67"/>
      <c r="MJA5232" s="67"/>
      <c r="MJB5232" s="67"/>
      <c r="MJC5232" s="67"/>
      <c r="MJD5232" s="67"/>
      <c r="MJE5232" s="67"/>
      <c r="MJF5232" s="67"/>
      <c r="MJG5232" s="67"/>
      <c r="MJH5232" s="67"/>
      <c r="MJI5232" s="67"/>
      <c r="MJJ5232" s="67"/>
      <c r="MJK5232" s="67"/>
      <c r="MJL5232" s="67"/>
      <c r="MJM5232" s="67"/>
      <c r="MJN5232" s="67"/>
      <c r="MJO5232" s="67"/>
      <c r="MJP5232" s="67"/>
      <c r="MJQ5232" s="67"/>
      <c r="MJR5232" s="67"/>
      <c r="MJS5232" s="67"/>
      <c r="MJT5232" s="67"/>
      <c r="MJU5232" s="67"/>
      <c r="MJV5232" s="67"/>
      <c r="MJW5232" s="67"/>
      <c r="MJX5232" s="67"/>
      <c r="MJY5232" s="67"/>
      <c r="MJZ5232" s="67"/>
      <c r="MKA5232" s="67"/>
      <c r="MKB5232" s="67"/>
      <c r="MKC5232" s="67"/>
      <c r="MKD5232" s="67"/>
      <c r="MKE5232" s="67"/>
      <c r="MKF5232" s="67"/>
      <c r="MKG5232" s="67"/>
      <c r="MKH5232" s="67"/>
      <c r="MKI5232" s="67"/>
      <c r="MKJ5232" s="67"/>
      <c r="MKK5232" s="67"/>
      <c r="MKL5232" s="67"/>
      <c r="MKM5232" s="67"/>
      <c r="MKN5232" s="67"/>
      <c r="MKO5232" s="67"/>
      <c r="MKP5232" s="67"/>
      <c r="MKQ5232" s="67"/>
      <c r="MKR5232" s="67"/>
      <c r="MKS5232" s="67"/>
      <c r="MKT5232" s="67"/>
      <c r="MKU5232" s="67"/>
      <c r="MKV5232" s="67"/>
      <c r="MKW5232" s="67"/>
      <c r="MKX5232" s="67"/>
      <c r="MKY5232" s="67"/>
      <c r="MKZ5232" s="67"/>
      <c r="MLA5232" s="67"/>
      <c r="MLB5232" s="67"/>
      <c r="MLC5232" s="67"/>
      <c r="MLD5232" s="67"/>
      <c r="MLE5232" s="67"/>
      <c r="MLF5232" s="67"/>
      <c r="MLG5232" s="67"/>
      <c r="MLH5232" s="67"/>
      <c r="MLI5232" s="67"/>
      <c r="MLJ5232" s="67"/>
      <c r="MLK5232" s="67"/>
      <c r="MLL5232" s="67"/>
      <c r="MLM5232" s="67"/>
      <c r="MLN5232" s="67"/>
      <c r="MLO5232" s="67"/>
      <c r="MLP5232" s="67"/>
      <c r="MLQ5232" s="67"/>
      <c r="MLR5232" s="67"/>
      <c r="MLS5232" s="67"/>
      <c r="MLT5232" s="67"/>
      <c r="MLU5232" s="67"/>
      <c r="MLV5232" s="67"/>
      <c r="MLW5232" s="67"/>
      <c r="MLX5232" s="67"/>
      <c r="MLY5232" s="67"/>
      <c r="MLZ5232" s="67"/>
      <c r="MMA5232" s="67"/>
      <c r="MMB5232" s="67"/>
      <c r="MMC5232" s="67"/>
      <c r="MMD5232" s="67"/>
      <c r="MME5232" s="67"/>
      <c r="MMF5232" s="67"/>
      <c r="MMG5232" s="67"/>
      <c r="MMH5232" s="67"/>
      <c r="MMI5232" s="67"/>
      <c r="MMJ5232" s="67"/>
      <c r="MMK5232" s="67"/>
      <c r="MML5232" s="67"/>
      <c r="MMM5232" s="67"/>
      <c r="MMN5232" s="67"/>
      <c r="MMO5232" s="67"/>
      <c r="MMP5232" s="67"/>
      <c r="MMQ5232" s="67"/>
      <c r="MMR5232" s="67"/>
      <c r="MMS5232" s="67"/>
      <c r="MMT5232" s="67"/>
      <c r="MMU5232" s="67"/>
      <c r="MMV5232" s="67"/>
      <c r="MMW5232" s="67"/>
      <c r="MMX5232" s="67"/>
      <c r="MMY5232" s="67"/>
      <c r="MMZ5232" s="67"/>
      <c r="MNA5232" s="67"/>
      <c r="MNB5232" s="67"/>
      <c r="MNC5232" s="67"/>
      <c r="MND5232" s="67"/>
      <c r="MNE5232" s="67"/>
      <c r="MNF5232" s="67"/>
      <c r="MNG5232" s="67"/>
      <c r="MNH5232" s="67"/>
      <c r="MNI5232" s="67"/>
      <c r="MNJ5232" s="67"/>
      <c r="MNK5232" s="67"/>
      <c r="MNL5232" s="67"/>
      <c r="MNM5232" s="67"/>
      <c r="MNN5232" s="67"/>
      <c r="MNO5232" s="67"/>
      <c r="MNP5232" s="67"/>
      <c r="MNQ5232" s="67"/>
      <c r="MNR5232" s="67"/>
      <c r="MNS5232" s="67"/>
      <c r="MNT5232" s="67"/>
      <c r="MNU5232" s="67"/>
      <c r="MNV5232" s="67"/>
      <c r="MNW5232" s="67"/>
      <c r="MNX5232" s="67"/>
      <c r="MNY5232" s="67"/>
      <c r="MNZ5232" s="67"/>
      <c r="MOA5232" s="67"/>
      <c r="MOB5232" s="67"/>
      <c r="MOC5232" s="67"/>
      <c r="MOD5232" s="67"/>
      <c r="MOE5232" s="67"/>
      <c r="MOF5232" s="67"/>
      <c r="MOG5232" s="67"/>
      <c r="MOH5232" s="67"/>
      <c r="MOI5232" s="67"/>
      <c r="MOJ5232" s="67"/>
      <c r="MOK5232" s="67"/>
      <c r="MOL5232" s="67"/>
      <c r="MOM5232" s="67"/>
      <c r="MON5232" s="67"/>
      <c r="MOO5232" s="67"/>
      <c r="MOP5232" s="67"/>
      <c r="MOQ5232" s="67"/>
      <c r="MOR5232" s="67"/>
      <c r="MOS5232" s="67"/>
      <c r="MOT5232" s="67"/>
      <c r="MOU5232" s="67"/>
      <c r="MOV5232" s="67"/>
      <c r="MOW5232" s="67"/>
      <c r="MOX5232" s="67"/>
      <c r="MOY5232" s="67"/>
      <c r="MOZ5232" s="67"/>
      <c r="MPA5232" s="67"/>
      <c r="MPB5232" s="67"/>
      <c r="MPC5232" s="67"/>
      <c r="MPD5232" s="67"/>
      <c r="MPE5232" s="67"/>
      <c r="MPF5232" s="67"/>
      <c r="MPG5232" s="67"/>
      <c r="MPH5232" s="67"/>
      <c r="MPI5232" s="67"/>
      <c r="MPJ5232" s="67"/>
      <c r="MPK5232" s="67"/>
      <c r="MPL5232" s="67"/>
      <c r="MPM5232" s="67"/>
      <c r="MPN5232" s="67"/>
      <c r="MPO5232" s="67"/>
      <c r="MPP5232" s="67"/>
      <c r="MPQ5232" s="67"/>
      <c r="MPR5232" s="67"/>
      <c r="MPS5232" s="67"/>
      <c r="MPT5232" s="67"/>
      <c r="MPU5232" s="67"/>
      <c r="MPV5232" s="67"/>
      <c r="MPW5232" s="67"/>
      <c r="MPX5232" s="67"/>
      <c r="MPY5232" s="67"/>
      <c r="MPZ5232" s="67"/>
      <c r="MQA5232" s="67"/>
      <c r="MQB5232" s="67"/>
      <c r="MQC5232" s="67"/>
      <c r="MQD5232" s="67"/>
      <c r="MQE5232" s="67"/>
      <c r="MQF5232" s="67"/>
      <c r="MQG5232" s="67"/>
      <c r="MQH5232" s="67"/>
      <c r="MQI5232" s="67"/>
      <c r="MQJ5232" s="67"/>
      <c r="MQK5232" s="67"/>
      <c r="MQL5232" s="67"/>
      <c r="MQM5232" s="67"/>
      <c r="MQN5232" s="67"/>
      <c r="MQO5232" s="67"/>
      <c r="MQP5232" s="67"/>
      <c r="MQQ5232" s="67"/>
      <c r="MQR5232" s="67"/>
      <c r="MQS5232" s="67"/>
      <c r="MQT5232" s="67"/>
      <c r="MQU5232" s="67"/>
      <c r="MQV5232" s="67"/>
      <c r="MQW5232" s="67"/>
      <c r="MQX5232" s="67"/>
      <c r="MQY5232" s="67"/>
      <c r="MQZ5232" s="67"/>
      <c r="MRA5232" s="67"/>
      <c r="MRB5232" s="67"/>
      <c r="MRC5232" s="67"/>
      <c r="MRD5232" s="67"/>
      <c r="MRE5232" s="67"/>
      <c r="MRF5232" s="67"/>
      <c r="MRG5232" s="67"/>
      <c r="MRH5232" s="67"/>
      <c r="MRI5232" s="67"/>
      <c r="MRJ5232" s="67"/>
      <c r="MRK5232" s="67"/>
      <c r="MRL5232" s="67"/>
      <c r="MRM5232" s="67"/>
      <c r="MRN5232" s="67"/>
      <c r="MRO5232" s="67"/>
      <c r="MRP5232" s="67"/>
      <c r="MRQ5232" s="67"/>
      <c r="MRR5232" s="67"/>
      <c r="MRS5232" s="67"/>
      <c r="MRT5232" s="67"/>
      <c r="MRU5232" s="67"/>
      <c r="MRV5232" s="67"/>
      <c r="MRW5232" s="67"/>
      <c r="MRX5232" s="67"/>
      <c r="MRY5232" s="67"/>
      <c r="MRZ5232" s="67"/>
      <c r="MSA5232" s="67"/>
      <c r="MSB5232" s="67"/>
      <c r="MSC5232" s="67"/>
      <c r="MSD5232" s="67"/>
      <c r="MSE5232" s="67"/>
      <c r="MSF5232" s="67"/>
      <c r="MSG5232" s="67"/>
      <c r="MSH5232" s="67"/>
      <c r="MSI5232" s="67"/>
      <c r="MSJ5232" s="67"/>
      <c r="MSK5232" s="67"/>
      <c r="MSL5232" s="67"/>
      <c r="MSM5232" s="67"/>
      <c r="MSN5232" s="67"/>
      <c r="MSO5232" s="67"/>
      <c r="MSP5232" s="67"/>
      <c r="MSQ5232" s="67"/>
      <c r="MSR5232" s="67"/>
      <c r="MSS5232" s="67"/>
      <c r="MST5232" s="67"/>
      <c r="MSU5232" s="67"/>
      <c r="MSV5232" s="67"/>
      <c r="MSW5232" s="67"/>
      <c r="MSX5232" s="67"/>
      <c r="MSY5232" s="67"/>
      <c r="MSZ5232" s="67"/>
      <c r="MTA5232" s="67"/>
      <c r="MTB5232" s="67"/>
      <c r="MTC5232" s="67"/>
      <c r="MTD5232" s="67"/>
      <c r="MTE5232" s="67"/>
      <c r="MTF5232" s="67"/>
      <c r="MTG5232" s="67"/>
      <c r="MTH5232" s="67"/>
      <c r="MTI5232" s="67"/>
      <c r="MTJ5232" s="67"/>
      <c r="MTK5232" s="67"/>
      <c r="MTL5232" s="67"/>
      <c r="MTM5232" s="67"/>
      <c r="MTN5232" s="67"/>
      <c r="MTO5232" s="67"/>
      <c r="MTP5232" s="67"/>
      <c r="MTQ5232" s="67"/>
      <c r="MTR5232" s="67"/>
      <c r="MTS5232" s="67"/>
      <c r="MTT5232" s="67"/>
      <c r="MTU5232" s="67"/>
      <c r="MTV5232" s="67"/>
      <c r="MTW5232" s="67"/>
      <c r="MTX5232" s="67"/>
      <c r="MTY5232" s="67"/>
      <c r="MTZ5232" s="67"/>
      <c r="MUA5232" s="67"/>
      <c r="MUB5232" s="67"/>
      <c r="MUC5232" s="67"/>
      <c r="MUD5232" s="67"/>
      <c r="MUE5232" s="67"/>
      <c r="MUF5232" s="67"/>
      <c r="MUG5232" s="67"/>
      <c r="MUH5232" s="67"/>
      <c r="MUI5232" s="67"/>
      <c r="MUJ5232" s="67"/>
      <c r="MUK5232" s="67"/>
      <c r="MUL5232" s="67"/>
      <c r="MUM5232" s="67"/>
      <c r="MUN5232" s="67"/>
      <c r="MUO5232" s="67"/>
      <c r="MUP5232" s="67"/>
      <c r="MUQ5232" s="67"/>
      <c r="MUR5232" s="67"/>
      <c r="MUS5232" s="67"/>
      <c r="MUT5232" s="67"/>
      <c r="MUU5232" s="67"/>
      <c r="MUV5232" s="67"/>
      <c r="MUW5232" s="67"/>
      <c r="MUX5232" s="67"/>
      <c r="MUY5232" s="67"/>
      <c r="MUZ5232" s="67"/>
      <c r="MVA5232" s="67"/>
      <c r="MVB5232" s="67"/>
      <c r="MVC5232" s="67"/>
      <c r="MVD5232" s="67"/>
      <c r="MVE5232" s="67"/>
      <c r="MVF5232" s="67"/>
      <c r="MVG5232" s="67"/>
      <c r="MVH5232" s="67"/>
      <c r="MVI5232" s="67"/>
      <c r="MVJ5232" s="67"/>
      <c r="MVK5232" s="67"/>
      <c r="MVL5232" s="67"/>
      <c r="MVM5232" s="67"/>
      <c r="MVN5232" s="67"/>
      <c r="MVO5232" s="67"/>
      <c r="MVP5232" s="67"/>
      <c r="MVQ5232" s="67"/>
      <c r="MVR5232" s="67"/>
      <c r="MVS5232" s="67"/>
      <c r="MVT5232" s="67"/>
      <c r="MVU5232" s="67"/>
      <c r="MVV5232" s="67"/>
      <c r="MVW5232" s="67"/>
      <c r="MVX5232" s="67"/>
      <c r="MVY5232" s="67"/>
      <c r="MVZ5232" s="67"/>
      <c r="MWA5232" s="67"/>
      <c r="MWB5232" s="67"/>
      <c r="MWC5232" s="67"/>
      <c r="MWD5232" s="67"/>
      <c r="MWE5232" s="67"/>
      <c r="MWF5232" s="67"/>
      <c r="MWG5232" s="67"/>
      <c r="MWH5232" s="67"/>
      <c r="MWI5232" s="67"/>
      <c r="MWJ5232" s="67"/>
      <c r="MWK5232" s="67"/>
      <c r="MWL5232" s="67"/>
      <c r="MWM5232" s="67"/>
      <c r="MWN5232" s="67"/>
      <c r="MWO5232" s="67"/>
      <c r="MWP5232" s="67"/>
      <c r="MWQ5232" s="67"/>
      <c r="MWR5232" s="67"/>
      <c r="MWS5232" s="67"/>
      <c r="MWT5232" s="67"/>
      <c r="MWU5232" s="67"/>
      <c r="MWV5232" s="67"/>
      <c r="MWW5232" s="67"/>
      <c r="MWX5232" s="67"/>
      <c r="MWY5232" s="67"/>
      <c r="MWZ5232" s="67"/>
      <c r="MXA5232" s="67"/>
      <c r="MXB5232" s="67"/>
      <c r="MXC5232" s="67"/>
      <c r="MXD5232" s="67"/>
      <c r="MXE5232" s="67"/>
      <c r="MXF5232" s="67"/>
      <c r="MXG5232" s="67"/>
      <c r="MXH5232" s="67"/>
      <c r="MXI5232" s="67"/>
      <c r="MXJ5232" s="67"/>
      <c r="MXK5232" s="67"/>
      <c r="MXL5232" s="67"/>
      <c r="MXM5232" s="67"/>
      <c r="MXN5232" s="67"/>
      <c r="MXO5232" s="67"/>
      <c r="MXP5232" s="67"/>
      <c r="MXQ5232" s="67"/>
      <c r="MXR5232" s="67"/>
      <c r="MXS5232" s="67"/>
      <c r="MXT5232" s="67"/>
      <c r="MXU5232" s="67"/>
      <c r="MXV5232" s="67"/>
      <c r="MXW5232" s="67"/>
      <c r="MXX5232" s="67"/>
      <c r="MXY5232" s="67"/>
      <c r="MXZ5232" s="67"/>
      <c r="MYA5232" s="67"/>
      <c r="MYB5232" s="67"/>
      <c r="MYC5232" s="67"/>
      <c r="MYD5232" s="67"/>
      <c r="MYE5232" s="67"/>
      <c r="MYF5232" s="67"/>
      <c r="MYG5232" s="67"/>
      <c r="MYH5232" s="67"/>
      <c r="MYI5232" s="67"/>
      <c r="MYJ5232" s="67"/>
      <c r="MYK5232" s="67"/>
      <c r="MYL5232" s="67"/>
      <c r="MYM5232" s="67"/>
      <c r="MYN5232" s="67"/>
      <c r="MYO5232" s="67"/>
      <c r="MYP5232" s="67"/>
      <c r="MYQ5232" s="67"/>
      <c r="MYR5232" s="67"/>
      <c r="MYS5232" s="67"/>
      <c r="MYT5232" s="67"/>
      <c r="MYU5232" s="67"/>
      <c r="MYV5232" s="67"/>
      <c r="MYW5232" s="67"/>
      <c r="MYX5232" s="67"/>
      <c r="MYY5232" s="67"/>
      <c r="MYZ5232" s="67"/>
      <c r="MZA5232" s="67"/>
      <c r="MZB5232" s="67"/>
      <c r="MZC5232" s="67"/>
      <c r="MZD5232" s="67"/>
      <c r="MZE5232" s="67"/>
      <c r="MZF5232" s="67"/>
      <c r="MZG5232" s="67"/>
      <c r="MZH5232" s="67"/>
      <c r="MZI5232" s="67"/>
      <c r="MZJ5232" s="67"/>
      <c r="MZK5232" s="67"/>
      <c r="MZL5232" s="67"/>
      <c r="MZM5232" s="67"/>
      <c r="MZN5232" s="67"/>
      <c r="MZO5232" s="67"/>
      <c r="MZP5232" s="67"/>
      <c r="MZQ5232" s="67"/>
      <c r="MZR5232" s="67"/>
      <c r="MZS5232" s="67"/>
      <c r="MZT5232" s="67"/>
      <c r="MZU5232" s="67"/>
      <c r="MZV5232" s="67"/>
      <c r="MZW5232" s="67"/>
      <c r="MZX5232" s="67"/>
      <c r="MZY5232" s="67"/>
      <c r="MZZ5232" s="67"/>
      <c r="NAA5232" s="67"/>
      <c r="NAB5232" s="67"/>
      <c r="NAC5232" s="67"/>
      <c r="NAD5232" s="67"/>
      <c r="NAE5232" s="67"/>
      <c r="NAF5232" s="67"/>
      <c r="NAG5232" s="67"/>
      <c r="NAH5232" s="67"/>
      <c r="NAI5232" s="67"/>
      <c r="NAJ5232" s="67"/>
      <c r="NAK5232" s="67"/>
      <c r="NAL5232" s="67"/>
      <c r="NAM5232" s="67"/>
      <c r="NAN5232" s="67"/>
      <c r="NAO5232" s="67"/>
      <c r="NAP5232" s="67"/>
      <c r="NAQ5232" s="67"/>
      <c r="NAR5232" s="67"/>
      <c r="NAS5232" s="67"/>
      <c r="NAT5232" s="67"/>
      <c r="NAU5232" s="67"/>
      <c r="NAV5232" s="67"/>
      <c r="NAW5232" s="67"/>
      <c r="NAX5232" s="67"/>
      <c r="NAY5232" s="67"/>
      <c r="NAZ5232" s="67"/>
      <c r="NBA5232" s="67"/>
      <c r="NBB5232" s="67"/>
      <c r="NBC5232" s="67"/>
      <c r="NBD5232" s="67"/>
      <c r="NBE5232" s="67"/>
      <c r="NBF5232" s="67"/>
      <c r="NBG5232" s="67"/>
      <c r="NBH5232" s="67"/>
      <c r="NBI5232" s="67"/>
      <c r="NBJ5232" s="67"/>
      <c r="NBK5232" s="67"/>
      <c r="NBL5232" s="67"/>
      <c r="NBM5232" s="67"/>
      <c r="NBN5232" s="67"/>
      <c r="NBO5232" s="67"/>
      <c r="NBP5232" s="67"/>
      <c r="NBQ5232" s="67"/>
      <c r="NBR5232" s="67"/>
      <c r="NBS5232" s="67"/>
      <c r="NBT5232" s="67"/>
      <c r="NBU5232" s="67"/>
      <c r="NBV5232" s="67"/>
      <c r="NBW5232" s="67"/>
      <c r="NBX5232" s="67"/>
      <c r="NBY5232" s="67"/>
      <c r="NBZ5232" s="67"/>
      <c r="NCA5232" s="67"/>
      <c r="NCB5232" s="67"/>
      <c r="NCC5232" s="67"/>
      <c r="NCD5232" s="67"/>
      <c r="NCE5232" s="67"/>
      <c r="NCF5232" s="67"/>
      <c r="NCG5232" s="67"/>
      <c r="NCH5232" s="67"/>
      <c r="NCI5232" s="67"/>
      <c r="NCJ5232" s="67"/>
      <c r="NCK5232" s="67"/>
      <c r="NCL5232" s="67"/>
      <c r="NCM5232" s="67"/>
      <c r="NCN5232" s="67"/>
      <c r="NCO5232" s="67"/>
      <c r="NCP5232" s="67"/>
      <c r="NCQ5232" s="67"/>
      <c r="NCR5232" s="67"/>
      <c r="NCS5232" s="67"/>
      <c r="NCT5232" s="67"/>
      <c r="NCU5232" s="67"/>
      <c r="NCV5232" s="67"/>
      <c r="NCW5232" s="67"/>
      <c r="NCX5232" s="67"/>
      <c r="NCY5232" s="67"/>
      <c r="NCZ5232" s="67"/>
      <c r="NDA5232" s="67"/>
      <c r="NDB5232" s="67"/>
      <c r="NDC5232" s="67"/>
      <c r="NDD5232" s="67"/>
      <c r="NDE5232" s="67"/>
      <c r="NDF5232" s="67"/>
      <c r="NDG5232" s="67"/>
      <c r="NDH5232" s="67"/>
      <c r="NDI5232" s="67"/>
      <c r="NDJ5232" s="67"/>
      <c r="NDK5232" s="67"/>
      <c r="NDL5232" s="67"/>
      <c r="NDM5232" s="67"/>
      <c r="NDN5232" s="67"/>
      <c r="NDO5232" s="67"/>
      <c r="NDP5232" s="67"/>
      <c r="NDQ5232" s="67"/>
      <c r="NDR5232" s="67"/>
      <c r="NDS5232" s="67"/>
      <c r="NDT5232" s="67"/>
      <c r="NDU5232" s="67"/>
      <c r="NDV5232" s="67"/>
      <c r="NDW5232" s="67"/>
      <c r="NDX5232" s="67"/>
      <c r="NDY5232" s="67"/>
      <c r="NDZ5232" s="67"/>
      <c r="NEA5232" s="67"/>
      <c r="NEB5232" s="67"/>
      <c r="NEC5232" s="67"/>
      <c r="NED5232" s="67"/>
      <c r="NEE5232" s="67"/>
      <c r="NEF5232" s="67"/>
      <c r="NEG5232" s="67"/>
      <c r="NEH5232" s="67"/>
      <c r="NEI5232" s="67"/>
      <c r="NEJ5232" s="67"/>
      <c r="NEK5232" s="67"/>
      <c r="NEL5232" s="67"/>
      <c r="NEM5232" s="67"/>
      <c r="NEN5232" s="67"/>
      <c r="NEO5232" s="67"/>
      <c r="NEP5232" s="67"/>
      <c r="NEQ5232" s="67"/>
      <c r="NER5232" s="67"/>
      <c r="NES5232" s="67"/>
      <c r="NET5232" s="67"/>
      <c r="NEU5232" s="67"/>
      <c r="NEV5232" s="67"/>
      <c r="NEW5232" s="67"/>
      <c r="NEX5232" s="67"/>
      <c r="NEY5232" s="67"/>
      <c r="NEZ5232" s="67"/>
      <c r="NFA5232" s="67"/>
      <c r="NFB5232" s="67"/>
      <c r="NFC5232" s="67"/>
      <c r="NFD5232" s="67"/>
      <c r="NFE5232" s="67"/>
      <c r="NFF5232" s="67"/>
      <c r="NFG5232" s="67"/>
      <c r="NFH5232" s="67"/>
      <c r="NFI5232" s="67"/>
      <c r="NFJ5232" s="67"/>
      <c r="NFK5232" s="67"/>
      <c r="NFL5232" s="67"/>
      <c r="NFM5232" s="67"/>
      <c r="NFN5232" s="67"/>
      <c r="NFO5232" s="67"/>
      <c r="NFP5232" s="67"/>
      <c r="NFQ5232" s="67"/>
      <c r="NFR5232" s="67"/>
      <c r="NFS5232" s="67"/>
      <c r="NFT5232" s="67"/>
      <c r="NFU5232" s="67"/>
      <c r="NFV5232" s="67"/>
      <c r="NFW5232" s="67"/>
      <c r="NFX5232" s="67"/>
      <c r="NFY5232" s="67"/>
      <c r="NFZ5232" s="67"/>
      <c r="NGA5232" s="67"/>
      <c r="NGB5232" s="67"/>
      <c r="NGC5232" s="67"/>
      <c r="NGD5232" s="67"/>
      <c r="NGE5232" s="67"/>
      <c r="NGF5232" s="67"/>
      <c r="NGG5232" s="67"/>
      <c r="NGH5232" s="67"/>
      <c r="NGI5232" s="67"/>
      <c r="NGJ5232" s="67"/>
      <c r="NGK5232" s="67"/>
      <c r="NGL5232" s="67"/>
      <c r="NGM5232" s="67"/>
      <c r="NGN5232" s="67"/>
      <c r="NGO5232" s="67"/>
      <c r="NGP5232" s="67"/>
      <c r="NGQ5232" s="67"/>
      <c r="NGR5232" s="67"/>
      <c r="NGS5232" s="67"/>
      <c r="NGT5232" s="67"/>
      <c r="NGU5232" s="67"/>
      <c r="NGV5232" s="67"/>
      <c r="NGW5232" s="67"/>
      <c r="NGX5232" s="67"/>
      <c r="NGY5232" s="67"/>
      <c r="NGZ5232" s="67"/>
      <c r="NHA5232" s="67"/>
      <c r="NHB5232" s="67"/>
      <c r="NHC5232" s="67"/>
      <c r="NHD5232" s="67"/>
      <c r="NHE5232" s="67"/>
      <c r="NHF5232" s="67"/>
      <c r="NHG5232" s="67"/>
      <c r="NHH5232" s="67"/>
      <c r="NHI5232" s="67"/>
      <c r="NHJ5232" s="67"/>
      <c r="NHK5232" s="67"/>
      <c r="NHL5232" s="67"/>
      <c r="NHM5232" s="67"/>
      <c r="NHN5232" s="67"/>
      <c r="NHO5232" s="67"/>
      <c r="NHP5232" s="67"/>
      <c r="NHQ5232" s="67"/>
      <c r="NHR5232" s="67"/>
      <c r="NHS5232" s="67"/>
      <c r="NHT5232" s="67"/>
      <c r="NHU5232" s="67"/>
      <c r="NHV5232" s="67"/>
      <c r="NHW5232" s="67"/>
      <c r="NHX5232" s="67"/>
      <c r="NHY5232" s="67"/>
      <c r="NHZ5232" s="67"/>
      <c r="NIA5232" s="67"/>
      <c r="NIB5232" s="67"/>
      <c r="NIC5232" s="67"/>
      <c r="NID5232" s="67"/>
      <c r="NIE5232" s="67"/>
      <c r="NIF5232" s="67"/>
      <c r="NIG5232" s="67"/>
      <c r="NIH5232" s="67"/>
      <c r="NII5232" s="67"/>
      <c r="NIJ5232" s="67"/>
      <c r="NIK5232" s="67"/>
      <c r="NIL5232" s="67"/>
      <c r="NIM5232" s="67"/>
      <c r="NIN5232" s="67"/>
      <c r="NIO5232" s="67"/>
      <c r="NIP5232" s="67"/>
      <c r="NIQ5232" s="67"/>
      <c r="NIR5232" s="67"/>
      <c r="NIS5232" s="67"/>
      <c r="NIT5232" s="67"/>
      <c r="NIU5232" s="67"/>
      <c r="NIV5232" s="67"/>
      <c r="NIW5232" s="67"/>
      <c r="NIX5232" s="67"/>
      <c r="NIY5232" s="67"/>
      <c r="NIZ5232" s="67"/>
      <c r="NJA5232" s="67"/>
      <c r="NJB5232" s="67"/>
      <c r="NJC5232" s="67"/>
      <c r="NJD5232" s="67"/>
      <c r="NJE5232" s="67"/>
      <c r="NJF5232" s="67"/>
      <c r="NJG5232" s="67"/>
      <c r="NJH5232" s="67"/>
      <c r="NJI5232" s="67"/>
      <c r="NJJ5232" s="67"/>
      <c r="NJK5232" s="67"/>
      <c r="NJL5232" s="67"/>
      <c r="NJM5232" s="67"/>
      <c r="NJN5232" s="67"/>
      <c r="NJO5232" s="67"/>
      <c r="NJP5232" s="67"/>
      <c r="NJQ5232" s="67"/>
      <c r="NJR5232" s="67"/>
      <c r="NJS5232" s="67"/>
      <c r="NJT5232" s="67"/>
      <c r="NJU5232" s="67"/>
      <c r="NJV5232" s="67"/>
      <c r="NJW5232" s="67"/>
      <c r="NJX5232" s="67"/>
      <c r="NJY5232" s="67"/>
      <c r="NJZ5232" s="67"/>
      <c r="NKA5232" s="67"/>
      <c r="NKB5232" s="67"/>
      <c r="NKC5232" s="67"/>
      <c r="NKD5232" s="67"/>
      <c r="NKE5232" s="67"/>
      <c r="NKF5232" s="67"/>
      <c r="NKG5232" s="67"/>
      <c r="NKH5232" s="67"/>
      <c r="NKI5232" s="67"/>
      <c r="NKJ5232" s="67"/>
      <c r="NKK5232" s="67"/>
      <c r="NKL5232" s="67"/>
      <c r="NKM5232" s="67"/>
      <c r="NKN5232" s="67"/>
      <c r="NKO5232" s="67"/>
      <c r="NKP5232" s="67"/>
      <c r="NKQ5232" s="67"/>
      <c r="NKR5232" s="67"/>
      <c r="NKS5232" s="67"/>
      <c r="NKT5232" s="67"/>
      <c r="NKU5232" s="67"/>
      <c r="NKV5232" s="67"/>
      <c r="NKW5232" s="67"/>
      <c r="NKX5232" s="67"/>
      <c r="NKY5232" s="67"/>
      <c r="NKZ5232" s="67"/>
      <c r="NLA5232" s="67"/>
      <c r="NLB5232" s="67"/>
      <c r="NLC5232" s="67"/>
      <c r="NLD5232" s="67"/>
      <c r="NLE5232" s="67"/>
      <c r="NLF5232" s="67"/>
      <c r="NLG5232" s="67"/>
      <c r="NLH5232" s="67"/>
      <c r="NLI5232" s="67"/>
      <c r="NLJ5232" s="67"/>
      <c r="NLK5232" s="67"/>
      <c r="NLL5232" s="67"/>
      <c r="NLM5232" s="67"/>
      <c r="NLN5232" s="67"/>
      <c r="NLO5232" s="67"/>
      <c r="NLP5232" s="67"/>
      <c r="NLQ5232" s="67"/>
      <c r="NLR5232" s="67"/>
      <c r="NLS5232" s="67"/>
      <c r="NLT5232" s="67"/>
      <c r="NLU5232" s="67"/>
      <c r="NLV5232" s="67"/>
      <c r="NLW5232" s="67"/>
      <c r="NLX5232" s="67"/>
      <c r="NLY5232" s="67"/>
      <c r="NLZ5232" s="67"/>
      <c r="NMA5232" s="67"/>
      <c r="NMB5232" s="67"/>
      <c r="NMC5232" s="67"/>
      <c r="NMD5232" s="67"/>
      <c r="NME5232" s="67"/>
      <c r="NMF5232" s="67"/>
      <c r="NMG5232" s="67"/>
      <c r="NMH5232" s="67"/>
      <c r="NMI5232" s="67"/>
      <c r="NMJ5232" s="67"/>
      <c r="NMK5232" s="67"/>
      <c r="NML5232" s="67"/>
      <c r="NMM5232" s="67"/>
      <c r="NMN5232" s="67"/>
      <c r="NMO5232" s="67"/>
      <c r="NMP5232" s="67"/>
      <c r="NMQ5232" s="67"/>
      <c r="NMR5232" s="67"/>
      <c r="NMS5232" s="67"/>
      <c r="NMT5232" s="67"/>
      <c r="NMU5232" s="67"/>
      <c r="NMV5232" s="67"/>
      <c r="NMW5232" s="67"/>
      <c r="NMX5232" s="67"/>
      <c r="NMY5232" s="67"/>
      <c r="NMZ5232" s="67"/>
      <c r="NNA5232" s="67"/>
      <c r="NNB5232" s="67"/>
      <c r="NNC5232" s="67"/>
      <c r="NND5232" s="67"/>
      <c r="NNE5232" s="67"/>
      <c r="NNF5232" s="67"/>
      <c r="NNG5232" s="67"/>
      <c r="NNH5232" s="67"/>
      <c r="NNI5232" s="67"/>
      <c r="NNJ5232" s="67"/>
      <c r="NNK5232" s="67"/>
      <c r="NNL5232" s="67"/>
      <c r="NNM5232" s="67"/>
      <c r="NNN5232" s="67"/>
      <c r="NNO5232" s="67"/>
      <c r="NNP5232" s="67"/>
      <c r="NNQ5232" s="67"/>
      <c r="NNR5232" s="67"/>
      <c r="NNS5232" s="67"/>
      <c r="NNT5232" s="67"/>
      <c r="NNU5232" s="67"/>
      <c r="NNV5232" s="67"/>
      <c r="NNW5232" s="67"/>
      <c r="NNX5232" s="67"/>
      <c r="NNY5232" s="67"/>
      <c r="NNZ5232" s="67"/>
      <c r="NOA5232" s="67"/>
      <c r="NOB5232" s="67"/>
      <c r="NOC5232" s="67"/>
      <c r="NOD5232" s="67"/>
      <c r="NOE5232" s="67"/>
      <c r="NOF5232" s="67"/>
      <c r="NOG5232" s="67"/>
      <c r="NOH5232" s="67"/>
      <c r="NOI5232" s="67"/>
      <c r="NOJ5232" s="67"/>
      <c r="NOK5232" s="67"/>
      <c r="NOL5232" s="67"/>
      <c r="NOM5232" s="67"/>
      <c r="NON5232" s="67"/>
      <c r="NOO5232" s="67"/>
      <c r="NOP5232" s="67"/>
      <c r="NOQ5232" s="67"/>
      <c r="NOR5232" s="67"/>
      <c r="NOS5232" s="67"/>
      <c r="NOT5232" s="67"/>
      <c r="NOU5232" s="67"/>
      <c r="NOV5232" s="67"/>
      <c r="NOW5232" s="67"/>
      <c r="NOX5232" s="67"/>
      <c r="NOY5232" s="67"/>
      <c r="NOZ5232" s="67"/>
      <c r="NPA5232" s="67"/>
      <c r="NPB5232" s="67"/>
      <c r="NPC5232" s="67"/>
      <c r="NPD5232" s="67"/>
      <c r="NPE5232" s="67"/>
      <c r="NPF5232" s="67"/>
      <c r="NPG5232" s="67"/>
      <c r="NPH5232" s="67"/>
      <c r="NPI5232" s="67"/>
      <c r="NPJ5232" s="67"/>
      <c r="NPK5232" s="67"/>
      <c r="NPL5232" s="67"/>
      <c r="NPM5232" s="67"/>
      <c r="NPN5232" s="67"/>
      <c r="NPO5232" s="67"/>
      <c r="NPP5232" s="67"/>
      <c r="NPQ5232" s="67"/>
      <c r="NPR5232" s="67"/>
      <c r="NPS5232" s="67"/>
      <c r="NPT5232" s="67"/>
      <c r="NPU5232" s="67"/>
      <c r="NPV5232" s="67"/>
      <c r="NPW5232" s="67"/>
      <c r="NPX5232" s="67"/>
      <c r="NPY5232" s="67"/>
      <c r="NPZ5232" s="67"/>
      <c r="NQA5232" s="67"/>
      <c r="NQB5232" s="67"/>
      <c r="NQC5232" s="67"/>
      <c r="NQD5232" s="67"/>
      <c r="NQE5232" s="67"/>
      <c r="NQF5232" s="67"/>
      <c r="NQG5232" s="67"/>
      <c r="NQH5232" s="67"/>
      <c r="NQI5232" s="67"/>
      <c r="NQJ5232" s="67"/>
      <c r="NQK5232" s="67"/>
      <c r="NQL5232" s="67"/>
      <c r="NQM5232" s="67"/>
      <c r="NQN5232" s="67"/>
      <c r="NQO5232" s="67"/>
      <c r="NQP5232" s="67"/>
      <c r="NQQ5232" s="67"/>
      <c r="NQR5232" s="67"/>
      <c r="NQS5232" s="67"/>
      <c r="NQT5232" s="67"/>
      <c r="NQU5232" s="67"/>
      <c r="NQV5232" s="67"/>
      <c r="NQW5232" s="67"/>
      <c r="NQX5232" s="67"/>
      <c r="NQY5232" s="67"/>
      <c r="NQZ5232" s="67"/>
      <c r="NRA5232" s="67"/>
      <c r="NRB5232" s="67"/>
      <c r="NRC5232" s="67"/>
      <c r="NRD5232" s="67"/>
      <c r="NRE5232" s="67"/>
      <c r="NRF5232" s="67"/>
      <c r="NRG5232" s="67"/>
      <c r="NRH5232" s="67"/>
      <c r="NRI5232" s="67"/>
      <c r="NRJ5232" s="67"/>
      <c r="NRK5232" s="67"/>
      <c r="NRL5232" s="67"/>
      <c r="NRM5232" s="67"/>
      <c r="NRN5232" s="67"/>
      <c r="NRO5232" s="67"/>
      <c r="NRP5232" s="67"/>
      <c r="NRQ5232" s="67"/>
      <c r="NRR5232" s="67"/>
      <c r="NRS5232" s="67"/>
      <c r="NRT5232" s="67"/>
      <c r="NRU5232" s="67"/>
      <c r="NRV5232" s="67"/>
      <c r="NRW5232" s="67"/>
      <c r="NRX5232" s="67"/>
      <c r="NRY5232" s="67"/>
      <c r="NRZ5232" s="67"/>
      <c r="NSA5232" s="67"/>
      <c r="NSB5232" s="67"/>
      <c r="NSC5232" s="67"/>
      <c r="NSD5232" s="67"/>
      <c r="NSE5232" s="67"/>
      <c r="NSF5232" s="67"/>
      <c r="NSG5232" s="67"/>
      <c r="NSH5232" s="67"/>
      <c r="NSI5232" s="67"/>
      <c r="NSJ5232" s="67"/>
      <c r="NSK5232" s="67"/>
      <c r="NSL5232" s="67"/>
      <c r="NSM5232" s="67"/>
      <c r="NSN5232" s="67"/>
      <c r="NSO5232" s="67"/>
      <c r="NSP5232" s="67"/>
      <c r="NSQ5232" s="67"/>
      <c r="NSR5232" s="67"/>
      <c r="NSS5232" s="67"/>
      <c r="NST5232" s="67"/>
      <c r="NSU5232" s="67"/>
      <c r="NSV5232" s="67"/>
      <c r="NSW5232" s="67"/>
      <c r="NSX5232" s="67"/>
      <c r="NSY5232" s="67"/>
      <c r="NSZ5232" s="67"/>
      <c r="NTA5232" s="67"/>
      <c r="NTB5232" s="67"/>
      <c r="NTC5232" s="67"/>
      <c r="NTD5232" s="67"/>
      <c r="NTE5232" s="67"/>
      <c r="NTF5232" s="67"/>
      <c r="NTG5232" s="67"/>
      <c r="NTH5232" s="67"/>
      <c r="NTI5232" s="67"/>
      <c r="NTJ5232" s="67"/>
      <c r="NTK5232" s="67"/>
      <c r="NTL5232" s="67"/>
      <c r="NTM5232" s="67"/>
      <c r="NTN5232" s="67"/>
      <c r="NTO5232" s="67"/>
      <c r="NTP5232" s="67"/>
      <c r="NTQ5232" s="67"/>
      <c r="NTR5232" s="67"/>
      <c r="NTS5232" s="67"/>
      <c r="NTT5232" s="67"/>
      <c r="NTU5232" s="67"/>
      <c r="NTV5232" s="67"/>
      <c r="NTW5232" s="67"/>
      <c r="NTX5232" s="67"/>
      <c r="NTY5232" s="67"/>
      <c r="NTZ5232" s="67"/>
      <c r="NUA5232" s="67"/>
      <c r="NUB5232" s="67"/>
      <c r="NUC5232" s="67"/>
      <c r="NUD5232" s="67"/>
      <c r="NUE5232" s="67"/>
      <c r="NUF5232" s="67"/>
      <c r="NUG5232" s="67"/>
      <c r="NUH5232" s="67"/>
      <c r="NUI5232" s="67"/>
      <c r="NUJ5232" s="67"/>
      <c r="NUK5232" s="67"/>
      <c r="NUL5232" s="67"/>
      <c r="NUM5232" s="67"/>
      <c r="NUN5232" s="67"/>
      <c r="NUO5232" s="67"/>
      <c r="NUP5232" s="67"/>
      <c r="NUQ5232" s="67"/>
      <c r="NUR5232" s="67"/>
      <c r="NUS5232" s="67"/>
      <c r="NUT5232" s="67"/>
      <c r="NUU5232" s="67"/>
      <c r="NUV5232" s="67"/>
      <c r="NUW5232" s="67"/>
      <c r="NUX5232" s="67"/>
      <c r="NUY5232" s="67"/>
      <c r="NUZ5232" s="67"/>
      <c r="NVA5232" s="67"/>
      <c r="NVB5232" s="67"/>
      <c r="NVC5232" s="67"/>
      <c r="NVD5232" s="67"/>
      <c r="NVE5232" s="67"/>
      <c r="NVF5232" s="67"/>
      <c r="NVG5232" s="67"/>
      <c r="NVH5232" s="67"/>
      <c r="NVI5232" s="67"/>
      <c r="NVJ5232" s="67"/>
      <c r="NVK5232" s="67"/>
      <c r="NVL5232" s="67"/>
      <c r="NVM5232" s="67"/>
      <c r="NVN5232" s="67"/>
      <c r="NVO5232" s="67"/>
      <c r="NVP5232" s="67"/>
      <c r="NVQ5232" s="67"/>
      <c r="NVR5232" s="67"/>
      <c r="NVS5232" s="67"/>
      <c r="NVT5232" s="67"/>
      <c r="NVU5232" s="67"/>
      <c r="NVV5232" s="67"/>
      <c r="NVW5232" s="67"/>
      <c r="NVX5232" s="67"/>
      <c r="NVY5232" s="67"/>
      <c r="NVZ5232" s="67"/>
      <c r="NWA5232" s="67"/>
      <c r="NWB5232" s="67"/>
      <c r="NWC5232" s="67"/>
      <c r="NWD5232" s="67"/>
      <c r="NWE5232" s="67"/>
      <c r="NWF5232" s="67"/>
      <c r="NWG5232" s="67"/>
      <c r="NWH5232" s="67"/>
      <c r="NWI5232" s="67"/>
      <c r="NWJ5232" s="67"/>
      <c r="NWK5232" s="67"/>
      <c r="NWL5232" s="67"/>
      <c r="NWM5232" s="67"/>
      <c r="NWN5232" s="67"/>
      <c r="NWO5232" s="67"/>
      <c r="NWP5232" s="67"/>
      <c r="NWQ5232" s="67"/>
      <c r="NWR5232" s="67"/>
      <c r="NWS5232" s="67"/>
      <c r="NWT5232" s="67"/>
      <c r="NWU5232" s="67"/>
      <c r="NWV5232" s="67"/>
      <c r="NWW5232" s="67"/>
      <c r="NWX5232" s="67"/>
      <c r="NWY5232" s="67"/>
      <c r="NWZ5232" s="67"/>
      <c r="NXA5232" s="67"/>
      <c r="NXB5232" s="67"/>
      <c r="NXC5232" s="67"/>
      <c r="NXD5232" s="67"/>
      <c r="NXE5232" s="67"/>
      <c r="NXF5232" s="67"/>
      <c r="NXG5232" s="67"/>
      <c r="NXH5232" s="67"/>
      <c r="NXI5232" s="67"/>
      <c r="NXJ5232" s="67"/>
      <c r="NXK5232" s="67"/>
      <c r="NXL5232" s="67"/>
      <c r="NXM5232" s="67"/>
      <c r="NXN5232" s="67"/>
      <c r="NXO5232" s="67"/>
      <c r="NXP5232" s="67"/>
      <c r="NXQ5232" s="67"/>
      <c r="NXR5232" s="67"/>
      <c r="NXS5232" s="67"/>
      <c r="NXT5232" s="67"/>
      <c r="NXU5232" s="67"/>
      <c r="NXV5232" s="67"/>
      <c r="NXW5232" s="67"/>
      <c r="NXX5232" s="67"/>
      <c r="NXY5232" s="67"/>
      <c r="NXZ5232" s="67"/>
      <c r="NYA5232" s="67"/>
      <c r="NYB5232" s="67"/>
      <c r="NYC5232" s="67"/>
      <c r="NYD5232" s="67"/>
      <c r="NYE5232" s="67"/>
      <c r="NYF5232" s="67"/>
      <c r="NYG5232" s="67"/>
      <c r="NYH5232" s="67"/>
      <c r="NYI5232" s="67"/>
      <c r="NYJ5232" s="67"/>
      <c r="NYK5232" s="67"/>
      <c r="NYL5232" s="67"/>
      <c r="NYM5232" s="67"/>
      <c r="NYN5232" s="67"/>
      <c r="NYO5232" s="67"/>
      <c r="NYP5232" s="67"/>
      <c r="NYQ5232" s="67"/>
      <c r="NYR5232" s="67"/>
      <c r="NYS5232" s="67"/>
      <c r="NYT5232" s="67"/>
      <c r="NYU5232" s="67"/>
      <c r="NYV5232" s="67"/>
      <c r="NYW5232" s="67"/>
      <c r="NYX5232" s="67"/>
      <c r="NYY5232" s="67"/>
      <c r="NYZ5232" s="67"/>
      <c r="NZA5232" s="67"/>
      <c r="NZB5232" s="67"/>
      <c r="NZC5232" s="67"/>
      <c r="NZD5232" s="67"/>
      <c r="NZE5232" s="67"/>
      <c r="NZF5232" s="67"/>
      <c r="NZG5232" s="67"/>
      <c r="NZH5232" s="67"/>
      <c r="NZI5232" s="67"/>
      <c r="NZJ5232" s="67"/>
      <c r="NZK5232" s="67"/>
      <c r="NZL5232" s="67"/>
      <c r="NZM5232" s="67"/>
      <c r="NZN5232" s="67"/>
      <c r="NZO5232" s="67"/>
      <c r="NZP5232" s="67"/>
      <c r="NZQ5232" s="67"/>
      <c r="NZR5232" s="67"/>
      <c r="NZS5232" s="67"/>
      <c r="NZT5232" s="67"/>
      <c r="NZU5232" s="67"/>
      <c r="NZV5232" s="67"/>
      <c r="NZW5232" s="67"/>
      <c r="NZX5232" s="67"/>
      <c r="NZY5232" s="67"/>
      <c r="NZZ5232" s="67"/>
      <c r="OAA5232" s="67"/>
      <c r="OAB5232" s="67"/>
      <c r="OAC5232" s="67"/>
      <c r="OAD5232" s="67"/>
      <c r="OAE5232" s="67"/>
      <c r="OAF5232" s="67"/>
      <c r="OAG5232" s="67"/>
      <c r="OAH5232" s="67"/>
      <c r="OAI5232" s="67"/>
      <c r="OAJ5232" s="67"/>
      <c r="OAK5232" s="67"/>
      <c r="OAL5232" s="67"/>
      <c r="OAM5232" s="67"/>
      <c r="OAN5232" s="67"/>
      <c r="OAO5232" s="67"/>
      <c r="OAP5232" s="67"/>
      <c r="OAQ5232" s="67"/>
      <c r="OAR5232" s="67"/>
      <c r="OAS5232" s="67"/>
      <c r="OAT5232" s="67"/>
      <c r="OAU5232" s="67"/>
      <c r="OAV5232" s="67"/>
      <c r="OAW5232" s="67"/>
      <c r="OAX5232" s="67"/>
      <c r="OAY5232" s="67"/>
      <c r="OAZ5232" s="67"/>
      <c r="OBA5232" s="67"/>
      <c r="OBB5232" s="67"/>
      <c r="OBC5232" s="67"/>
      <c r="OBD5232" s="67"/>
      <c r="OBE5232" s="67"/>
      <c r="OBF5232" s="67"/>
      <c r="OBG5232" s="67"/>
      <c r="OBH5232" s="67"/>
      <c r="OBI5232" s="67"/>
      <c r="OBJ5232" s="67"/>
      <c r="OBK5232" s="67"/>
      <c r="OBL5232" s="67"/>
      <c r="OBM5232" s="67"/>
      <c r="OBN5232" s="67"/>
      <c r="OBO5232" s="67"/>
      <c r="OBP5232" s="67"/>
      <c r="OBQ5232" s="67"/>
      <c r="OBR5232" s="67"/>
      <c r="OBS5232" s="67"/>
      <c r="OBT5232" s="67"/>
      <c r="OBU5232" s="67"/>
      <c r="OBV5232" s="67"/>
      <c r="OBW5232" s="67"/>
      <c r="OBX5232" s="67"/>
      <c r="OBY5232" s="67"/>
      <c r="OBZ5232" s="67"/>
      <c r="OCA5232" s="67"/>
      <c r="OCB5232" s="67"/>
      <c r="OCC5232" s="67"/>
      <c r="OCD5232" s="67"/>
      <c r="OCE5232" s="67"/>
      <c r="OCF5232" s="67"/>
      <c r="OCG5232" s="67"/>
      <c r="OCH5232" s="67"/>
      <c r="OCI5232" s="67"/>
      <c r="OCJ5232" s="67"/>
      <c r="OCK5232" s="67"/>
      <c r="OCL5232" s="67"/>
      <c r="OCM5232" s="67"/>
      <c r="OCN5232" s="67"/>
      <c r="OCO5232" s="67"/>
      <c r="OCP5232" s="67"/>
      <c r="OCQ5232" s="67"/>
      <c r="OCR5232" s="67"/>
      <c r="OCS5232" s="67"/>
      <c r="OCT5232" s="67"/>
      <c r="OCU5232" s="67"/>
      <c r="OCV5232" s="67"/>
      <c r="OCW5232" s="67"/>
      <c r="OCX5232" s="67"/>
      <c r="OCY5232" s="67"/>
      <c r="OCZ5232" s="67"/>
      <c r="ODA5232" s="67"/>
      <c r="ODB5232" s="67"/>
      <c r="ODC5232" s="67"/>
      <c r="ODD5232" s="67"/>
      <c r="ODE5232" s="67"/>
      <c r="ODF5232" s="67"/>
      <c r="ODG5232" s="67"/>
      <c r="ODH5232" s="67"/>
      <c r="ODI5232" s="67"/>
      <c r="ODJ5232" s="67"/>
      <c r="ODK5232" s="67"/>
      <c r="ODL5232" s="67"/>
      <c r="ODM5232" s="67"/>
      <c r="ODN5232" s="67"/>
      <c r="ODO5232" s="67"/>
      <c r="ODP5232" s="67"/>
      <c r="ODQ5232" s="67"/>
      <c r="ODR5232" s="67"/>
      <c r="ODS5232" s="67"/>
      <c r="ODT5232" s="67"/>
      <c r="ODU5232" s="67"/>
      <c r="ODV5232" s="67"/>
      <c r="ODW5232" s="67"/>
      <c r="ODX5232" s="67"/>
      <c r="ODY5232" s="67"/>
      <c r="ODZ5232" s="67"/>
      <c r="OEA5232" s="67"/>
      <c r="OEB5232" s="67"/>
      <c r="OEC5232" s="67"/>
      <c r="OED5232" s="67"/>
      <c r="OEE5232" s="67"/>
      <c r="OEF5232" s="67"/>
      <c r="OEG5232" s="67"/>
      <c r="OEH5232" s="67"/>
      <c r="OEI5232" s="67"/>
      <c r="OEJ5232" s="67"/>
      <c r="OEK5232" s="67"/>
      <c r="OEL5232" s="67"/>
      <c r="OEM5232" s="67"/>
      <c r="OEN5232" s="67"/>
      <c r="OEO5232" s="67"/>
      <c r="OEP5232" s="67"/>
      <c r="OEQ5232" s="67"/>
      <c r="OER5232" s="67"/>
      <c r="OES5232" s="67"/>
      <c r="OET5232" s="67"/>
      <c r="OEU5232" s="67"/>
      <c r="OEV5232" s="67"/>
      <c r="OEW5232" s="67"/>
      <c r="OEX5232" s="67"/>
      <c r="OEY5232" s="67"/>
      <c r="OEZ5232" s="67"/>
      <c r="OFA5232" s="67"/>
      <c r="OFB5232" s="67"/>
      <c r="OFC5232" s="67"/>
      <c r="OFD5232" s="67"/>
      <c r="OFE5232" s="67"/>
      <c r="OFF5232" s="67"/>
      <c r="OFG5232" s="67"/>
      <c r="OFH5232" s="67"/>
      <c r="OFI5232" s="67"/>
      <c r="OFJ5232" s="67"/>
      <c r="OFK5232" s="67"/>
      <c r="OFL5232" s="67"/>
      <c r="OFM5232" s="67"/>
      <c r="OFN5232" s="67"/>
      <c r="OFO5232" s="67"/>
      <c r="OFP5232" s="67"/>
      <c r="OFQ5232" s="67"/>
      <c r="OFR5232" s="67"/>
      <c r="OFS5232" s="67"/>
      <c r="OFT5232" s="67"/>
      <c r="OFU5232" s="67"/>
      <c r="OFV5232" s="67"/>
      <c r="OFW5232" s="67"/>
      <c r="OFX5232" s="67"/>
      <c r="OFY5232" s="67"/>
      <c r="OFZ5232" s="67"/>
      <c r="OGA5232" s="67"/>
      <c r="OGB5232" s="67"/>
      <c r="OGC5232" s="67"/>
      <c r="OGD5232" s="67"/>
      <c r="OGE5232" s="67"/>
      <c r="OGF5232" s="67"/>
      <c r="OGG5232" s="67"/>
      <c r="OGH5232" s="67"/>
      <c r="OGI5232" s="67"/>
      <c r="OGJ5232" s="67"/>
      <c r="OGK5232" s="67"/>
      <c r="OGL5232" s="67"/>
      <c r="OGM5232" s="67"/>
      <c r="OGN5232" s="67"/>
      <c r="OGO5232" s="67"/>
      <c r="OGP5232" s="67"/>
      <c r="OGQ5232" s="67"/>
      <c r="OGR5232" s="67"/>
      <c r="OGS5232" s="67"/>
      <c r="OGT5232" s="67"/>
      <c r="OGU5232" s="67"/>
      <c r="OGV5232" s="67"/>
      <c r="OGW5232" s="67"/>
      <c r="OGX5232" s="67"/>
      <c r="OGY5232" s="67"/>
      <c r="OGZ5232" s="67"/>
      <c r="OHA5232" s="67"/>
      <c r="OHB5232" s="67"/>
      <c r="OHC5232" s="67"/>
      <c r="OHD5232" s="67"/>
      <c r="OHE5232" s="67"/>
      <c r="OHF5232" s="67"/>
      <c r="OHG5232" s="67"/>
      <c r="OHH5232" s="67"/>
      <c r="OHI5232" s="67"/>
      <c r="OHJ5232" s="67"/>
      <c r="OHK5232" s="67"/>
      <c r="OHL5232" s="67"/>
      <c r="OHM5232" s="67"/>
      <c r="OHN5232" s="67"/>
      <c r="OHO5232" s="67"/>
      <c r="OHP5232" s="67"/>
      <c r="OHQ5232" s="67"/>
      <c r="OHR5232" s="67"/>
      <c r="OHS5232" s="67"/>
      <c r="OHT5232" s="67"/>
      <c r="OHU5232" s="67"/>
      <c r="OHV5232" s="67"/>
      <c r="OHW5232" s="67"/>
      <c r="OHX5232" s="67"/>
      <c r="OHY5232" s="67"/>
      <c r="OHZ5232" s="67"/>
      <c r="OIA5232" s="67"/>
      <c r="OIB5232" s="67"/>
      <c r="OIC5232" s="67"/>
      <c r="OID5232" s="67"/>
      <c r="OIE5232" s="67"/>
      <c r="OIF5232" s="67"/>
      <c r="OIG5232" s="67"/>
      <c r="OIH5232" s="67"/>
      <c r="OII5232" s="67"/>
      <c r="OIJ5232" s="67"/>
      <c r="OIK5232" s="67"/>
      <c r="OIL5232" s="67"/>
      <c r="OIM5232" s="67"/>
      <c r="OIN5232" s="67"/>
      <c r="OIO5232" s="67"/>
      <c r="OIP5232" s="67"/>
      <c r="OIQ5232" s="67"/>
      <c r="OIR5232" s="67"/>
      <c r="OIS5232" s="67"/>
      <c r="OIT5232" s="67"/>
      <c r="OIU5232" s="67"/>
      <c r="OIV5232" s="67"/>
      <c r="OIW5232" s="67"/>
      <c r="OIX5232" s="67"/>
      <c r="OIY5232" s="67"/>
      <c r="OIZ5232" s="67"/>
      <c r="OJA5232" s="67"/>
      <c r="OJB5232" s="67"/>
      <c r="OJC5232" s="67"/>
      <c r="OJD5232" s="67"/>
      <c r="OJE5232" s="67"/>
      <c r="OJF5232" s="67"/>
      <c r="OJG5232" s="67"/>
      <c r="OJH5232" s="67"/>
      <c r="OJI5232" s="67"/>
      <c r="OJJ5232" s="67"/>
      <c r="OJK5232" s="67"/>
      <c r="OJL5232" s="67"/>
      <c r="OJM5232" s="67"/>
      <c r="OJN5232" s="67"/>
      <c r="OJO5232" s="67"/>
      <c r="OJP5232" s="67"/>
      <c r="OJQ5232" s="67"/>
      <c r="OJR5232" s="67"/>
      <c r="OJS5232" s="67"/>
      <c r="OJT5232" s="67"/>
      <c r="OJU5232" s="67"/>
      <c r="OJV5232" s="67"/>
      <c r="OJW5232" s="67"/>
      <c r="OJX5232" s="67"/>
      <c r="OJY5232" s="67"/>
      <c r="OJZ5232" s="67"/>
      <c r="OKA5232" s="67"/>
      <c r="OKB5232" s="67"/>
      <c r="OKC5232" s="67"/>
      <c r="OKD5232" s="67"/>
      <c r="OKE5232" s="67"/>
      <c r="OKF5232" s="67"/>
      <c r="OKG5232" s="67"/>
      <c r="OKH5232" s="67"/>
      <c r="OKI5232" s="67"/>
      <c r="OKJ5232" s="67"/>
      <c r="OKK5232" s="67"/>
      <c r="OKL5232" s="67"/>
      <c r="OKM5232" s="67"/>
      <c r="OKN5232" s="67"/>
      <c r="OKO5232" s="67"/>
      <c r="OKP5232" s="67"/>
      <c r="OKQ5232" s="67"/>
      <c r="OKR5232" s="67"/>
      <c r="OKS5232" s="67"/>
      <c r="OKT5232" s="67"/>
      <c r="OKU5232" s="67"/>
      <c r="OKV5232" s="67"/>
      <c r="OKW5232" s="67"/>
      <c r="OKX5232" s="67"/>
      <c r="OKY5232" s="67"/>
      <c r="OKZ5232" s="67"/>
      <c r="OLA5232" s="67"/>
      <c r="OLB5232" s="67"/>
      <c r="OLC5232" s="67"/>
      <c r="OLD5232" s="67"/>
      <c r="OLE5232" s="67"/>
      <c r="OLF5232" s="67"/>
      <c r="OLG5232" s="67"/>
      <c r="OLH5232" s="67"/>
      <c r="OLI5232" s="67"/>
      <c r="OLJ5232" s="67"/>
      <c r="OLK5232" s="67"/>
      <c r="OLL5232" s="67"/>
      <c r="OLM5232" s="67"/>
      <c r="OLN5232" s="67"/>
      <c r="OLO5232" s="67"/>
      <c r="OLP5232" s="67"/>
      <c r="OLQ5232" s="67"/>
      <c r="OLR5232" s="67"/>
      <c r="OLS5232" s="67"/>
      <c r="OLT5232" s="67"/>
      <c r="OLU5232" s="67"/>
      <c r="OLV5232" s="67"/>
      <c r="OLW5232" s="67"/>
      <c r="OLX5232" s="67"/>
      <c r="OLY5232" s="67"/>
      <c r="OLZ5232" s="67"/>
      <c r="OMA5232" s="67"/>
      <c r="OMB5232" s="67"/>
      <c r="OMC5232" s="67"/>
      <c r="OMD5232" s="67"/>
      <c r="OME5232" s="67"/>
      <c r="OMF5232" s="67"/>
      <c r="OMG5232" s="67"/>
      <c r="OMH5232" s="67"/>
      <c r="OMI5232" s="67"/>
      <c r="OMJ5232" s="67"/>
      <c r="OMK5232" s="67"/>
      <c r="OML5232" s="67"/>
      <c r="OMM5232" s="67"/>
      <c r="OMN5232" s="67"/>
      <c r="OMO5232" s="67"/>
      <c r="OMP5232" s="67"/>
      <c r="OMQ5232" s="67"/>
      <c r="OMR5232" s="67"/>
      <c r="OMS5232" s="67"/>
      <c r="OMT5232" s="67"/>
      <c r="OMU5232" s="67"/>
      <c r="OMV5232" s="67"/>
      <c r="OMW5232" s="67"/>
      <c r="OMX5232" s="67"/>
      <c r="OMY5232" s="67"/>
      <c r="OMZ5232" s="67"/>
      <c r="ONA5232" s="67"/>
      <c r="ONB5232" s="67"/>
      <c r="ONC5232" s="67"/>
      <c r="OND5232" s="67"/>
      <c r="ONE5232" s="67"/>
      <c r="ONF5232" s="67"/>
      <c r="ONG5232" s="67"/>
      <c r="ONH5232" s="67"/>
      <c r="ONI5232" s="67"/>
      <c r="ONJ5232" s="67"/>
      <c r="ONK5232" s="67"/>
      <c r="ONL5232" s="67"/>
      <c r="ONM5232" s="67"/>
      <c r="ONN5232" s="67"/>
      <c r="ONO5232" s="67"/>
      <c r="ONP5232" s="67"/>
      <c r="ONQ5232" s="67"/>
      <c r="ONR5232" s="67"/>
      <c r="ONS5232" s="67"/>
      <c r="ONT5232" s="67"/>
      <c r="ONU5232" s="67"/>
      <c r="ONV5232" s="67"/>
      <c r="ONW5232" s="67"/>
      <c r="ONX5232" s="67"/>
      <c r="ONY5232" s="67"/>
      <c r="ONZ5232" s="67"/>
      <c r="OOA5232" s="67"/>
      <c r="OOB5232" s="67"/>
      <c r="OOC5232" s="67"/>
      <c r="OOD5232" s="67"/>
      <c r="OOE5232" s="67"/>
      <c r="OOF5232" s="67"/>
      <c r="OOG5232" s="67"/>
      <c r="OOH5232" s="67"/>
      <c r="OOI5232" s="67"/>
      <c r="OOJ5232" s="67"/>
      <c r="OOK5232" s="67"/>
      <c r="OOL5232" s="67"/>
      <c r="OOM5232" s="67"/>
      <c r="OON5232" s="67"/>
      <c r="OOO5232" s="67"/>
      <c r="OOP5232" s="67"/>
      <c r="OOQ5232" s="67"/>
      <c r="OOR5232" s="67"/>
      <c r="OOS5232" s="67"/>
      <c r="OOT5232" s="67"/>
      <c r="OOU5232" s="67"/>
      <c r="OOV5232" s="67"/>
      <c r="OOW5232" s="67"/>
      <c r="OOX5232" s="67"/>
      <c r="OOY5232" s="67"/>
      <c r="OOZ5232" s="67"/>
      <c r="OPA5232" s="67"/>
      <c r="OPB5232" s="67"/>
      <c r="OPC5232" s="67"/>
      <c r="OPD5232" s="67"/>
      <c r="OPE5232" s="67"/>
      <c r="OPF5232" s="67"/>
      <c r="OPG5232" s="67"/>
      <c r="OPH5232" s="67"/>
      <c r="OPI5232" s="67"/>
      <c r="OPJ5232" s="67"/>
      <c r="OPK5232" s="67"/>
      <c r="OPL5232" s="67"/>
      <c r="OPM5232" s="67"/>
      <c r="OPN5232" s="67"/>
      <c r="OPO5232" s="67"/>
      <c r="OPP5232" s="67"/>
      <c r="OPQ5232" s="67"/>
      <c r="OPR5232" s="67"/>
      <c r="OPS5232" s="67"/>
      <c r="OPT5232" s="67"/>
      <c r="OPU5232" s="67"/>
      <c r="OPV5232" s="67"/>
      <c r="OPW5232" s="67"/>
      <c r="OPX5232" s="67"/>
      <c r="OPY5232" s="67"/>
      <c r="OPZ5232" s="67"/>
      <c r="OQA5232" s="67"/>
      <c r="OQB5232" s="67"/>
      <c r="OQC5232" s="67"/>
      <c r="OQD5232" s="67"/>
      <c r="OQE5232" s="67"/>
      <c r="OQF5232" s="67"/>
      <c r="OQG5232" s="67"/>
      <c r="OQH5232" s="67"/>
      <c r="OQI5232" s="67"/>
      <c r="OQJ5232" s="67"/>
      <c r="OQK5232" s="67"/>
      <c r="OQL5232" s="67"/>
      <c r="OQM5232" s="67"/>
      <c r="OQN5232" s="67"/>
      <c r="OQO5232" s="67"/>
      <c r="OQP5232" s="67"/>
      <c r="OQQ5232" s="67"/>
      <c r="OQR5232" s="67"/>
      <c r="OQS5232" s="67"/>
      <c r="OQT5232" s="67"/>
      <c r="OQU5232" s="67"/>
      <c r="OQV5232" s="67"/>
      <c r="OQW5232" s="67"/>
      <c r="OQX5232" s="67"/>
      <c r="OQY5232" s="67"/>
      <c r="OQZ5232" s="67"/>
      <c r="ORA5232" s="67"/>
      <c r="ORB5232" s="67"/>
      <c r="ORC5232" s="67"/>
      <c r="ORD5232" s="67"/>
      <c r="ORE5232" s="67"/>
      <c r="ORF5232" s="67"/>
      <c r="ORG5232" s="67"/>
      <c r="ORH5232" s="67"/>
      <c r="ORI5232" s="67"/>
      <c r="ORJ5232" s="67"/>
      <c r="ORK5232" s="67"/>
      <c r="ORL5232" s="67"/>
      <c r="ORM5232" s="67"/>
      <c r="ORN5232" s="67"/>
      <c r="ORO5232" s="67"/>
      <c r="ORP5232" s="67"/>
      <c r="ORQ5232" s="67"/>
      <c r="ORR5232" s="67"/>
      <c r="ORS5232" s="67"/>
      <c r="ORT5232" s="67"/>
      <c r="ORU5232" s="67"/>
      <c r="ORV5232" s="67"/>
      <c r="ORW5232" s="67"/>
      <c r="ORX5232" s="67"/>
      <c r="ORY5232" s="67"/>
      <c r="ORZ5232" s="67"/>
      <c r="OSA5232" s="67"/>
      <c r="OSB5232" s="67"/>
      <c r="OSC5232" s="67"/>
      <c r="OSD5232" s="67"/>
      <c r="OSE5232" s="67"/>
      <c r="OSF5232" s="67"/>
      <c r="OSG5232" s="67"/>
      <c r="OSH5232" s="67"/>
      <c r="OSI5232" s="67"/>
      <c r="OSJ5232" s="67"/>
      <c r="OSK5232" s="67"/>
      <c r="OSL5232" s="67"/>
      <c r="OSM5232" s="67"/>
      <c r="OSN5232" s="67"/>
      <c r="OSO5232" s="67"/>
      <c r="OSP5232" s="67"/>
      <c r="OSQ5232" s="67"/>
      <c r="OSR5232" s="67"/>
      <c r="OSS5232" s="67"/>
      <c r="OST5232" s="67"/>
      <c r="OSU5232" s="67"/>
      <c r="OSV5232" s="67"/>
      <c r="OSW5232" s="67"/>
      <c r="OSX5232" s="67"/>
      <c r="OSY5232" s="67"/>
      <c r="OSZ5232" s="67"/>
      <c r="OTA5232" s="67"/>
      <c r="OTB5232" s="67"/>
      <c r="OTC5232" s="67"/>
      <c r="OTD5232" s="67"/>
      <c r="OTE5232" s="67"/>
      <c r="OTF5232" s="67"/>
      <c r="OTG5232" s="67"/>
      <c r="OTH5232" s="67"/>
      <c r="OTI5232" s="67"/>
      <c r="OTJ5232" s="67"/>
      <c r="OTK5232" s="67"/>
      <c r="OTL5232" s="67"/>
      <c r="OTM5232" s="67"/>
      <c r="OTN5232" s="67"/>
      <c r="OTO5232" s="67"/>
      <c r="OTP5232" s="67"/>
      <c r="OTQ5232" s="67"/>
      <c r="OTR5232" s="67"/>
      <c r="OTS5232" s="67"/>
      <c r="OTT5232" s="67"/>
      <c r="OTU5232" s="67"/>
      <c r="OTV5232" s="67"/>
      <c r="OTW5232" s="67"/>
      <c r="OTX5232" s="67"/>
      <c r="OTY5232" s="67"/>
      <c r="OTZ5232" s="67"/>
      <c r="OUA5232" s="67"/>
      <c r="OUB5232" s="67"/>
      <c r="OUC5232" s="67"/>
      <c r="OUD5232" s="67"/>
      <c r="OUE5232" s="67"/>
      <c r="OUF5232" s="67"/>
      <c r="OUG5232" s="67"/>
      <c r="OUH5232" s="67"/>
      <c r="OUI5232" s="67"/>
      <c r="OUJ5232" s="67"/>
      <c r="OUK5232" s="67"/>
      <c r="OUL5232" s="67"/>
      <c r="OUM5232" s="67"/>
      <c r="OUN5232" s="67"/>
      <c r="OUO5232" s="67"/>
      <c r="OUP5232" s="67"/>
      <c r="OUQ5232" s="67"/>
      <c r="OUR5232" s="67"/>
      <c r="OUS5232" s="67"/>
      <c r="OUT5232" s="67"/>
      <c r="OUU5232" s="67"/>
      <c r="OUV5232" s="67"/>
      <c r="OUW5232" s="67"/>
      <c r="OUX5232" s="67"/>
      <c r="OUY5232" s="67"/>
      <c r="OUZ5232" s="67"/>
      <c r="OVA5232" s="67"/>
      <c r="OVB5232" s="67"/>
      <c r="OVC5232" s="67"/>
      <c r="OVD5232" s="67"/>
      <c r="OVE5232" s="67"/>
      <c r="OVF5232" s="67"/>
      <c r="OVG5232" s="67"/>
      <c r="OVH5232" s="67"/>
      <c r="OVI5232" s="67"/>
      <c r="OVJ5232" s="67"/>
      <c r="OVK5232" s="67"/>
      <c r="OVL5232" s="67"/>
      <c r="OVM5232" s="67"/>
      <c r="OVN5232" s="67"/>
      <c r="OVO5232" s="67"/>
      <c r="OVP5232" s="67"/>
      <c r="OVQ5232" s="67"/>
      <c r="OVR5232" s="67"/>
      <c r="OVS5232" s="67"/>
      <c r="OVT5232" s="67"/>
      <c r="OVU5232" s="67"/>
      <c r="OVV5232" s="67"/>
      <c r="OVW5232" s="67"/>
      <c r="OVX5232" s="67"/>
      <c r="OVY5232" s="67"/>
      <c r="OVZ5232" s="67"/>
      <c r="OWA5232" s="67"/>
      <c r="OWB5232" s="67"/>
      <c r="OWC5232" s="67"/>
      <c r="OWD5232" s="67"/>
      <c r="OWE5232" s="67"/>
      <c r="OWF5232" s="67"/>
      <c r="OWG5232" s="67"/>
      <c r="OWH5232" s="67"/>
      <c r="OWI5232" s="67"/>
      <c r="OWJ5232" s="67"/>
      <c r="OWK5232" s="67"/>
      <c r="OWL5232" s="67"/>
      <c r="OWM5232" s="67"/>
      <c r="OWN5232" s="67"/>
      <c r="OWO5232" s="67"/>
      <c r="OWP5232" s="67"/>
      <c r="OWQ5232" s="67"/>
      <c r="OWR5232" s="67"/>
      <c r="OWS5232" s="67"/>
      <c r="OWT5232" s="67"/>
      <c r="OWU5232" s="67"/>
      <c r="OWV5232" s="67"/>
      <c r="OWW5232" s="67"/>
      <c r="OWX5232" s="67"/>
      <c r="OWY5232" s="67"/>
      <c r="OWZ5232" s="67"/>
      <c r="OXA5232" s="67"/>
      <c r="OXB5232" s="67"/>
      <c r="OXC5232" s="67"/>
      <c r="OXD5232" s="67"/>
      <c r="OXE5232" s="67"/>
      <c r="OXF5232" s="67"/>
      <c r="OXG5232" s="67"/>
      <c r="OXH5232" s="67"/>
      <c r="OXI5232" s="67"/>
      <c r="OXJ5232" s="67"/>
      <c r="OXK5232" s="67"/>
      <c r="OXL5232" s="67"/>
      <c r="OXM5232" s="67"/>
      <c r="OXN5232" s="67"/>
      <c r="OXO5232" s="67"/>
      <c r="OXP5232" s="67"/>
      <c r="OXQ5232" s="67"/>
      <c r="OXR5232" s="67"/>
      <c r="OXS5232" s="67"/>
      <c r="OXT5232" s="67"/>
      <c r="OXU5232" s="67"/>
      <c r="OXV5232" s="67"/>
      <c r="OXW5232" s="67"/>
      <c r="OXX5232" s="67"/>
      <c r="OXY5232" s="67"/>
      <c r="OXZ5232" s="67"/>
      <c r="OYA5232" s="67"/>
      <c r="OYB5232" s="67"/>
      <c r="OYC5232" s="67"/>
      <c r="OYD5232" s="67"/>
      <c r="OYE5232" s="67"/>
      <c r="OYF5232" s="67"/>
      <c r="OYG5232" s="67"/>
      <c r="OYH5232" s="67"/>
      <c r="OYI5232" s="67"/>
      <c r="OYJ5232" s="67"/>
      <c r="OYK5232" s="67"/>
      <c r="OYL5232" s="67"/>
      <c r="OYM5232" s="67"/>
      <c r="OYN5232" s="67"/>
      <c r="OYO5232" s="67"/>
      <c r="OYP5232" s="67"/>
      <c r="OYQ5232" s="67"/>
      <c r="OYR5232" s="67"/>
      <c r="OYS5232" s="67"/>
      <c r="OYT5232" s="67"/>
      <c r="OYU5232" s="67"/>
      <c r="OYV5232" s="67"/>
      <c r="OYW5232" s="67"/>
      <c r="OYX5232" s="67"/>
      <c r="OYY5232" s="67"/>
      <c r="OYZ5232" s="67"/>
      <c r="OZA5232" s="67"/>
      <c r="OZB5232" s="67"/>
      <c r="OZC5232" s="67"/>
      <c r="OZD5232" s="67"/>
      <c r="OZE5232" s="67"/>
      <c r="OZF5232" s="67"/>
      <c r="OZG5232" s="67"/>
      <c r="OZH5232" s="67"/>
      <c r="OZI5232" s="67"/>
      <c r="OZJ5232" s="67"/>
      <c r="OZK5232" s="67"/>
      <c r="OZL5232" s="67"/>
      <c r="OZM5232" s="67"/>
      <c r="OZN5232" s="67"/>
      <c r="OZO5232" s="67"/>
      <c r="OZP5232" s="67"/>
      <c r="OZQ5232" s="67"/>
      <c r="OZR5232" s="67"/>
      <c r="OZS5232" s="67"/>
      <c r="OZT5232" s="67"/>
      <c r="OZU5232" s="67"/>
      <c r="OZV5232" s="67"/>
      <c r="OZW5232" s="67"/>
      <c r="OZX5232" s="67"/>
      <c r="OZY5232" s="67"/>
      <c r="OZZ5232" s="67"/>
      <c r="PAA5232" s="67"/>
      <c r="PAB5232" s="67"/>
      <c r="PAC5232" s="67"/>
      <c r="PAD5232" s="67"/>
      <c r="PAE5232" s="67"/>
      <c r="PAF5232" s="67"/>
      <c r="PAG5232" s="67"/>
      <c r="PAH5232" s="67"/>
      <c r="PAI5232" s="67"/>
      <c r="PAJ5232" s="67"/>
      <c r="PAK5232" s="67"/>
      <c r="PAL5232" s="67"/>
      <c r="PAM5232" s="67"/>
      <c r="PAN5232" s="67"/>
      <c r="PAO5232" s="67"/>
      <c r="PAP5232" s="67"/>
      <c r="PAQ5232" s="67"/>
      <c r="PAR5232" s="67"/>
      <c r="PAS5232" s="67"/>
      <c r="PAT5232" s="67"/>
      <c r="PAU5232" s="67"/>
      <c r="PAV5232" s="67"/>
      <c r="PAW5232" s="67"/>
      <c r="PAX5232" s="67"/>
      <c r="PAY5232" s="67"/>
      <c r="PAZ5232" s="67"/>
      <c r="PBA5232" s="67"/>
      <c r="PBB5232" s="67"/>
      <c r="PBC5232" s="67"/>
      <c r="PBD5232" s="67"/>
      <c r="PBE5232" s="67"/>
      <c r="PBF5232" s="67"/>
      <c r="PBG5232" s="67"/>
      <c r="PBH5232" s="67"/>
      <c r="PBI5232" s="67"/>
      <c r="PBJ5232" s="67"/>
      <c r="PBK5232" s="67"/>
      <c r="PBL5232" s="67"/>
      <c r="PBM5232" s="67"/>
      <c r="PBN5232" s="67"/>
      <c r="PBO5232" s="67"/>
      <c r="PBP5232" s="67"/>
      <c r="PBQ5232" s="67"/>
      <c r="PBR5232" s="67"/>
      <c r="PBS5232" s="67"/>
      <c r="PBT5232" s="67"/>
      <c r="PBU5232" s="67"/>
      <c r="PBV5232" s="67"/>
      <c r="PBW5232" s="67"/>
      <c r="PBX5232" s="67"/>
      <c r="PBY5232" s="67"/>
      <c r="PBZ5232" s="67"/>
      <c r="PCA5232" s="67"/>
      <c r="PCB5232" s="67"/>
      <c r="PCC5232" s="67"/>
      <c r="PCD5232" s="67"/>
      <c r="PCE5232" s="67"/>
      <c r="PCF5232" s="67"/>
      <c r="PCG5232" s="67"/>
      <c r="PCH5232" s="67"/>
      <c r="PCI5232" s="67"/>
      <c r="PCJ5232" s="67"/>
      <c r="PCK5232" s="67"/>
      <c r="PCL5232" s="67"/>
      <c r="PCM5232" s="67"/>
      <c r="PCN5232" s="67"/>
      <c r="PCO5232" s="67"/>
      <c r="PCP5232" s="67"/>
      <c r="PCQ5232" s="67"/>
      <c r="PCR5232" s="67"/>
      <c r="PCS5232" s="67"/>
      <c r="PCT5232" s="67"/>
      <c r="PCU5232" s="67"/>
      <c r="PCV5232" s="67"/>
      <c r="PCW5232" s="67"/>
      <c r="PCX5232" s="67"/>
      <c r="PCY5232" s="67"/>
      <c r="PCZ5232" s="67"/>
      <c r="PDA5232" s="67"/>
      <c r="PDB5232" s="67"/>
      <c r="PDC5232" s="67"/>
      <c r="PDD5232" s="67"/>
      <c r="PDE5232" s="67"/>
      <c r="PDF5232" s="67"/>
      <c r="PDG5232" s="67"/>
      <c r="PDH5232" s="67"/>
      <c r="PDI5232" s="67"/>
      <c r="PDJ5232" s="67"/>
      <c r="PDK5232" s="67"/>
      <c r="PDL5232" s="67"/>
      <c r="PDM5232" s="67"/>
      <c r="PDN5232" s="67"/>
      <c r="PDO5232" s="67"/>
      <c r="PDP5232" s="67"/>
      <c r="PDQ5232" s="67"/>
      <c r="PDR5232" s="67"/>
      <c r="PDS5232" s="67"/>
      <c r="PDT5232" s="67"/>
      <c r="PDU5232" s="67"/>
      <c r="PDV5232" s="67"/>
      <c r="PDW5232" s="67"/>
      <c r="PDX5232" s="67"/>
      <c r="PDY5232" s="67"/>
      <c r="PDZ5232" s="67"/>
      <c r="PEA5232" s="67"/>
      <c r="PEB5232" s="67"/>
      <c r="PEC5232" s="67"/>
      <c r="PED5232" s="67"/>
      <c r="PEE5232" s="67"/>
      <c r="PEF5232" s="67"/>
      <c r="PEG5232" s="67"/>
      <c r="PEH5232" s="67"/>
      <c r="PEI5232" s="67"/>
      <c r="PEJ5232" s="67"/>
      <c r="PEK5232" s="67"/>
      <c r="PEL5232" s="67"/>
      <c r="PEM5232" s="67"/>
      <c r="PEN5232" s="67"/>
      <c r="PEO5232" s="67"/>
      <c r="PEP5232" s="67"/>
      <c r="PEQ5232" s="67"/>
      <c r="PER5232" s="67"/>
      <c r="PES5232" s="67"/>
      <c r="PET5232" s="67"/>
      <c r="PEU5232" s="67"/>
      <c r="PEV5232" s="67"/>
      <c r="PEW5232" s="67"/>
      <c r="PEX5232" s="67"/>
      <c r="PEY5232" s="67"/>
      <c r="PEZ5232" s="67"/>
      <c r="PFA5232" s="67"/>
      <c r="PFB5232" s="67"/>
      <c r="PFC5232" s="67"/>
      <c r="PFD5232" s="67"/>
      <c r="PFE5232" s="67"/>
      <c r="PFF5232" s="67"/>
      <c r="PFG5232" s="67"/>
      <c r="PFH5232" s="67"/>
      <c r="PFI5232" s="67"/>
      <c r="PFJ5232" s="67"/>
      <c r="PFK5232" s="67"/>
      <c r="PFL5232" s="67"/>
      <c r="PFM5232" s="67"/>
      <c r="PFN5232" s="67"/>
      <c r="PFO5232" s="67"/>
      <c r="PFP5232" s="67"/>
      <c r="PFQ5232" s="67"/>
      <c r="PFR5232" s="67"/>
      <c r="PFS5232" s="67"/>
      <c r="PFT5232" s="67"/>
      <c r="PFU5232" s="67"/>
      <c r="PFV5232" s="67"/>
      <c r="PFW5232" s="67"/>
      <c r="PFX5232" s="67"/>
      <c r="PFY5232" s="67"/>
      <c r="PFZ5232" s="67"/>
      <c r="PGA5232" s="67"/>
      <c r="PGB5232" s="67"/>
      <c r="PGC5232" s="67"/>
      <c r="PGD5232" s="67"/>
      <c r="PGE5232" s="67"/>
      <c r="PGF5232" s="67"/>
      <c r="PGG5232" s="67"/>
      <c r="PGH5232" s="67"/>
      <c r="PGI5232" s="67"/>
      <c r="PGJ5232" s="67"/>
      <c r="PGK5232" s="67"/>
      <c r="PGL5232" s="67"/>
      <c r="PGM5232" s="67"/>
      <c r="PGN5232" s="67"/>
      <c r="PGO5232" s="67"/>
      <c r="PGP5232" s="67"/>
      <c r="PGQ5232" s="67"/>
      <c r="PGR5232" s="67"/>
      <c r="PGS5232" s="67"/>
      <c r="PGT5232" s="67"/>
      <c r="PGU5232" s="67"/>
      <c r="PGV5232" s="67"/>
      <c r="PGW5232" s="67"/>
      <c r="PGX5232" s="67"/>
      <c r="PGY5232" s="67"/>
      <c r="PGZ5232" s="67"/>
      <c r="PHA5232" s="67"/>
      <c r="PHB5232" s="67"/>
      <c r="PHC5232" s="67"/>
      <c r="PHD5232" s="67"/>
      <c r="PHE5232" s="67"/>
      <c r="PHF5232" s="67"/>
      <c r="PHG5232" s="67"/>
      <c r="PHH5232" s="67"/>
      <c r="PHI5232" s="67"/>
      <c r="PHJ5232" s="67"/>
      <c r="PHK5232" s="67"/>
      <c r="PHL5232" s="67"/>
      <c r="PHM5232" s="67"/>
      <c r="PHN5232" s="67"/>
      <c r="PHO5232" s="67"/>
      <c r="PHP5232" s="67"/>
      <c r="PHQ5232" s="67"/>
      <c r="PHR5232" s="67"/>
      <c r="PHS5232" s="67"/>
      <c r="PHT5232" s="67"/>
      <c r="PHU5232" s="67"/>
      <c r="PHV5232" s="67"/>
      <c r="PHW5232" s="67"/>
      <c r="PHX5232" s="67"/>
      <c r="PHY5232" s="67"/>
      <c r="PHZ5232" s="67"/>
      <c r="PIA5232" s="67"/>
      <c r="PIB5232" s="67"/>
      <c r="PIC5232" s="67"/>
      <c r="PID5232" s="67"/>
      <c r="PIE5232" s="67"/>
      <c r="PIF5232" s="67"/>
      <c r="PIG5232" s="67"/>
      <c r="PIH5232" s="67"/>
      <c r="PII5232" s="67"/>
      <c r="PIJ5232" s="67"/>
      <c r="PIK5232" s="67"/>
      <c r="PIL5232" s="67"/>
      <c r="PIM5232" s="67"/>
      <c r="PIN5232" s="67"/>
      <c r="PIO5232" s="67"/>
      <c r="PIP5232" s="67"/>
      <c r="PIQ5232" s="67"/>
      <c r="PIR5232" s="67"/>
      <c r="PIS5232" s="67"/>
      <c r="PIT5232" s="67"/>
      <c r="PIU5232" s="67"/>
      <c r="PIV5232" s="67"/>
      <c r="PIW5232" s="67"/>
      <c r="PIX5232" s="67"/>
      <c r="PIY5232" s="67"/>
      <c r="PIZ5232" s="67"/>
      <c r="PJA5232" s="67"/>
      <c r="PJB5232" s="67"/>
      <c r="PJC5232" s="67"/>
      <c r="PJD5232" s="67"/>
      <c r="PJE5232" s="67"/>
      <c r="PJF5232" s="67"/>
      <c r="PJG5232" s="67"/>
      <c r="PJH5232" s="67"/>
      <c r="PJI5232" s="67"/>
      <c r="PJJ5232" s="67"/>
      <c r="PJK5232" s="67"/>
      <c r="PJL5232" s="67"/>
      <c r="PJM5232" s="67"/>
      <c r="PJN5232" s="67"/>
      <c r="PJO5232" s="67"/>
      <c r="PJP5232" s="67"/>
      <c r="PJQ5232" s="67"/>
      <c r="PJR5232" s="67"/>
      <c r="PJS5232" s="67"/>
      <c r="PJT5232" s="67"/>
      <c r="PJU5232" s="67"/>
      <c r="PJV5232" s="67"/>
      <c r="PJW5232" s="67"/>
      <c r="PJX5232" s="67"/>
      <c r="PJY5232" s="67"/>
      <c r="PJZ5232" s="67"/>
      <c r="PKA5232" s="67"/>
      <c r="PKB5232" s="67"/>
      <c r="PKC5232" s="67"/>
      <c r="PKD5232" s="67"/>
      <c r="PKE5232" s="67"/>
      <c r="PKF5232" s="67"/>
      <c r="PKG5232" s="67"/>
      <c r="PKH5232" s="67"/>
      <c r="PKI5232" s="67"/>
      <c r="PKJ5232" s="67"/>
      <c r="PKK5232" s="67"/>
      <c r="PKL5232" s="67"/>
      <c r="PKM5232" s="67"/>
      <c r="PKN5232" s="67"/>
      <c r="PKO5232" s="67"/>
      <c r="PKP5232" s="67"/>
      <c r="PKQ5232" s="67"/>
      <c r="PKR5232" s="67"/>
      <c r="PKS5232" s="67"/>
      <c r="PKT5232" s="67"/>
      <c r="PKU5232" s="67"/>
      <c r="PKV5232" s="67"/>
      <c r="PKW5232" s="67"/>
      <c r="PKX5232" s="67"/>
      <c r="PKY5232" s="67"/>
      <c r="PKZ5232" s="67"/>
      <c r="PLA5232" s="67"/>
      <c r="PLB5232" s="67"/>
      <c r="PLC5232" s="67"/>
      <c r="PLD5232" s="67"/>
      <c r="PLE5232" s="67"/>
      <c r="PLF5232" s="67"/>
      <c r="PLG5232" s="67"/>
      <c r="PLH5232" s="67"/>
      <c r="PLI5232" s="67"/>
      <c r="PLJ5232" s="67"/>
      <c r="PLK5232" s="67"/>
      <c r="PLL5232" s="67"/>
      <c r="PLM5232" s="67"/>
      <c r="PLN5232" s="67"/>
      <c r="PLO5232" s="67"/>
      <c r="PLP5232" s="67"/>
      <c r="PLQ5232" s="67"/>
      <c r="PLR5232" s="67"/>
      <c r="PLS5232" s="67"/>
      <c r="PLT5232" s="67"/>
      <c r="PLU5232" s="67"/>
      <c r="PLV5232" s="67"/>
      <c r="PLW5232" s="67"/>
      <c r="PLX5232" s="67"/>
      <c r="PLY5232" s="67"/>
      <c r="PLZ5232" s="67"/>
      <c r="PMA5232" s="67"/>
      <c r="PMB5232" s="67"/>
      <c r="PMC5232" s="67"/>
      <c r="PMD5232" s="67"/>
      <c r="PME5232" s="67"/>
      <c r="PMF5232" s="67"/>
      <c r="PMG5232" s="67"/>
      <c r="PMH5232" s="67"/>
      <c r="PMI5232" s="67"/>
      <c r="PMJ5232" s="67"/>
      <c r="PMK5232" s="67"/>
      <c r="PML5232" s="67"/>
      <c r="PMM5232" s="67"/>
      <c r="PMN5232" s="67"/>
      <c r="PMO5232" s="67"/>
      <c r="PMP5232" s="67"/>
      <c r="PMQ5232" s="67"/>
      <c r="PMR5232" s="67"/>
      <c r="PMS5232" s="67"/>
      <c r="PMT5232" s="67"/>
      <c r="PMU5232" s="67"/>
      <c r="PMV5232" s="67"/>
      <c r="PMW5232" s="67"/>
      <c r="PMX5232" s="67"/>
      <c r="PMY5232" s="67"/>
      <c r="PMZ5232" s="67"/>
      <c r="PNA5232" s="67"/>
      <c r="PNB5232" s="67"/>
      <c r="PNC5232" s="67"/>
      <c r="PND5232" s="67"/>
      <c r="PNE5232" s="67"/>
      <c r="PNF5232" s="67"/>
      <c r="PNG5232" s="67"/>
      <c r="PNH5232" s="67"/>
      <c r="PNI5232" s="67"/>
      <c r="PNJ5232" s="67"/>
      <c r="PNK5232" s="67"/>
      <c r="PNL5232" s="67"/>
      <c r="PNM5232" s="67"/>
      <c r="PNN5232" s="67"/>
      <c r="PNO5232" s="67"/>
      <c r="PNP5232" s="67"/>
      <c r="PNQ5232" s="67"/>
      <c r="PNR5232" s="67"/>
      <c r="PNS5232" s="67"/>
      <c r="PNT5232" s="67"/>
      <c r="PNU5232" s="67"/>
      <c r="PNV5232" s="67"/>
      <c r="PNW5232" s="67"/>
      <c r="PNX5232" s="67"/>
      <c r="PNY5232" s="67"/>
      <c r="PNZ5232" s="67"/>
      <c r="POA5232" s="67"/>
      <c r="POB5232" s="67"/>
      <c r="POC5232" s="67"/>
      <c r="POD5232" s="67"/>
      <c r="POE5232" s="67"/>
      <c r="POF5232" s="67"/>
      <c r="POG5232" s="67"/>
      <c r="POH5232" s="67"/>
      <c r="POI5232" s="67"/>
      <c r="POJ5232" s="67"/>
      <c r="POK5232" s="67"/>
      <c r="POL5232" s="67"/>
      <c r="POM5232" s="67"/>
      <c r="PON5232" s="67"/>
      <c r="POO5232" s="67"/>
      <c r="POP5232" s="67"/>
      <c r="POQ5232" s="67"/>
      <c r="POR5232" s="67"/>
      <c r="POS5232" s="67"/>
      <c r="POT5232" s="67"/>
      <c r="POU5232" s="67"/>
      <c r="POV5232" s="67"/>
      <c r="POW5232" s="67"/>
      <c r="POX5232" s="67"/>
      <c r="POY5232" s="67"/>
      <c r="POZ5232" s="67"/>
      <c r="PPA5232" s="67"/>
      <c r="PPB5232" s="67"/>
      <c r="PPC5232" s="67"/>
      <c r="PPD5232" s="67"/>
      <c r="PPE5232" s="67"/>
      <c r="PPF5232" s="67"/>
      <c r="PPG5232" s="67"/>
      <c r="PPH5232" s="67"/>
      <c r="PPI5232" s="67"/>
      <c r="PPJ5232" s="67"/>
      <c r="PPK5232" s="67"/>
      <c r="PPL5232" s="67"/>
      <c r="PPM5232" s="67"/>
      <c r="PPN5232" s="67"/>
      <c r="PPO5232" s="67"/>
      <c r="PPP5232" s="67"/>
      <c r="PPQ5232" s="67"/>
      <c r="PPR5232" s="67"/>
      <c r="PPS5232" s="67"/>
      <c r="PPT5232" s="67"/>
      <c r="PPU5232" s="67"/>
      <c r="PPV5232" s="67"/>
      <c r="PPW5232" s="67"/>
      <c r="PPX5232" s="67"/>
      <c r="PPY5232" s="67"/>
      <c r="PPZ5232" s="67"/>
      <c r="PQA5232" s="67"/>
      <c r="PQB5232" s="67"/>
      <c r="PQC5232" s="67"/>
      <c r="PQD5232" s="67"/>
      <c r="PQE5232" s="67"/>
      <c r="PQF5232" s="67"/>
      <c r="PQG5232" s="67"/>
      <c r="PQH5232" s="67"/>
      <c r="PQI5232" s="67"/>
      <c r="PQJ5232" s="67"/>
      <c r="PQK5232" s="67"/>
      <c r="PQL5232" s="67"/>
      <c r="PQM5232" s="67"/>
      <c r="PQN5232" s="67"/>
      <c r="PQO5232" s="67"/>
      <c r="PQP5232" s="67"/>
      <c r="PQQ5232" s="67"/>
      <c r="PQR5232" s="67"/>
      <c r="PQS5232" s="67"/>
      <c r="PQT5232" s="67"/>
      <c r="PQU5232" s="67"/>
      <c r="PQV5232" s="67"/>
      <c r="PQW5232" s="67"/>
      <c r="PQX5232" s="67"/>
      <c r="PQY5232" s="67"/>
      <c r="PQZ5232" s="67"/>
      <c r="PRA5232" s="67"/>
      <c r="PRB5232" s="67"/>
      <c r="PRC5232" s="67"/>
      <c r="PRD5232" s="67"/>
      <c r="PRE5232" s="67"/>
      <c r="PRF5232" s="67"/>
      <c r="PRG5232" s="67"/>
      <c r="PRH5232" s="67"/>
      <c r="PRI5232" s="67"/>
      <c r="PRJ5232" s="67"/>
      <c r="PRK5232" s="67"/>
      <c r="PRL5232" s="67"/>
      <c r="PRM5232" s="67"/>
      <c r="PRN5232" s="67"/>
      <c r="PRO5232" s="67"/>
      <c r="PRP5232" s="67"/>
      <c r="PRQ5232" s="67"/>
      <c r="PRR5232" s="67"/>
      <c r="PRS5232" s="67"/>
      <c r="PRT5232" s="67"/>
      <c r="PRU5232" s="67"/>
      <c r="PRV5232" s="67"/>
      <c r="PRW5232" s="67"/>
      <c r="PRX5232" s="67"/>
      <c r="PRY5232" s="67"/>
      <c r="PRZ5232" s="67"/>
      <c r="PSA5232" s="67"/>
      <c r="PSB5232" s="67"/>
      <c r="PSC5232" s="67"/>
      <c r="PSD5232" s="67"/>
      <c r="PSE5232" s="67"/>
      <c r="PSF5232" s="67"/>
      <c r="PSG5232" s="67"/>
      <c r="PSH5232" s="67"/>
      <c r="PSI5232" s="67"/>
      <c r="PSJ5232" s="67"/>
      <c r="PSK5232" s="67"/>
      <c r="PSL5232" s="67"/>
      <c r="PSM5232" s="67"/>
      <c r="PSN5232" s="67"/>
      <c r="PSO5232" s="67"/>
      <c r="PSP5232" s="67"/>
      <c r="PSQ5232" s="67"/>
      <c r="PSR5232" s="67"/>
      <c r="PSS5232" s="67"/>
      <c r="PST5232" s="67"/>
      <c r="PSU5232" s="67"/>
      <c r="PSV5232" s="67"/>
      <c r="PSW5232" s="67"/>
      <c r="PSX5232" s="67"/>
      <c r="PSY5232" s="67"/>
      <c r="PSZ5232" s="67"/>
      <c r="PTA5232" s="67"/>
      <c r="PTB5232" s="67"/>
      <c r="PTC5232" s="67"/>
      <c r="PTD5232" s="67"/>
      <c r="PTE5232" s="67"/>
      <c r="PTF5232" s="67"/>
      <c r="PTG5232" s="67"/>
      <c r="PTH5232" s="67"/>
      <c r="PTI5232" s="67"/>
      <c r="PTJ5232" s="67"/>
      <c r="PTK5232" s="67"/>
      <c r="PTL5232" s="67"/>
      <c r="PTM5232" s="67"/>
      <c r="PTN5232" s="67"/>
      <c r="PTO5232" s="67"/>
      <c r="PTP5232" s="67"/>
      <c r="PTQ5232" s="67"/>
      <c r="PTR5232" s="67"/>
      <c r="PTS5232" s="67"/>
      <c r="PTT5232" s="67"/>
      <c r="PTU5232" s="67"/>
      <c r="PTV5232" s="67"/>
      <c r="PTW5232" s="67"/>
      <c r="PTX5232" s="67"/>
      <c r="PTY5232" s="67"/>
      <c r="PTZ5232" s="67"/>
      <c r="PUA5232" s="67"/>
      <c r="PUB5232" s="67"/>
      <c r="PUC5232" s="67"/>
      <c r="PUD5232" s="67"/>
      <c r="PUE5232" s="67"/>
      <c r="PUF5232" s="67"/>
      <c r="PUG5232" s="67"/>
      <c r="PUH5232" s="67"/>
      <c r="PUI5232" s="67"/>
      <c r="PUJ5232" s="67"/>
      <c r="PUK5232" s="67"/>
      <c r="PUL5232" s="67"/>
      <c r="PUM5232" s="67"/>
      <c r="PUN5232" s="67"/>
      <c r="PUO5232" s="67"/>
      <c r="PUP5232" s="67"/>
      <c r="PUQ5232" s="67"/>
      <c r="PUR5232" s="67"/>
      <c r="PUS5232" s="67"/>
      <c r="PUT5232" s="67"/>
      <c r="PUU5232" s="67"/>
      <c r="PUV5232" s="67"/>
      <c r="PUW5232" s="67"/>
      <c r="PUX5232" s="67"/>
      <c r="PUY5232" s="67"/>
      <c r="PUZ5232" s="67"/>
      <c r="PVA5232" s="67"/>
      <c r="PVB5232" s="67"/>
      <c r="PVC5232" s="67"/>
      <c r="PVD5232" s="67"/>
      <c r="PVE5232" s="67"/>
      <c r="PVF5232" s="67"/>
      <c r="PVG5232" s="67"/>
      <c r="PVH5232" s="67"/>
      <c r="PVI5232" s="67"/>
      <c r="PVJ5232" s="67"/>
      <c r="PVK5232" s="67"/>
      <c r="PVL5232" s="67"/>
      <c r="PVM5232" s="67"/>
      <c r="PVN5232" s="67"/>
      <c r="PVO5232" s="67"/>
      <c r="PVP5232" s="67"/>
      <c r="PVQ5232" s="67"/>
      <c r="PVR5232" s="67"/>
      <c r="PVS5232" s="67"/>
      <c r="PVT5232" s="67"/>
      <c r="PVU5232" s="67"/>
      <c r="PVV5232" s="67"/>
      <c r="PVW5232" s="67"/>
      <c r="PVX5232" s="67"/>
      <c r="PVY5232" s="67"/>
      <c r="PVZ5232" s="67"/>
      <c r="PWA5232" s="67"/>
      <c r="PWB5232" s="67"/>
      <c r="PWC5232" s="67"/>
      <c r="PWD5232" s="67"/>
      <c r="PWE5232" s="67"/>
      <c r="PWF5232" s="67"/>
      <c r="PWG5232" s="67"/>
      <c r="PWH5232" s="67"/>
      <c r="PWI5232" s="67"/>
      <c r="PWJ5232" s="67"/>
      <c r="PWK5232" s="67"/>
      <c r="PWL5232" s="67"/>
      <c r="PWM5232" s="67"/>
      <c r="PWN5232" s="67"/>
      <c r="PWO5232" s="67"/>
      <c r="PWP5232" s="67"/>
      <c r="PWQ5232" s="67"/>
      <c r="PWR5232" s="67"/>
      <c r="PWS5232" s="67"/>
      <c r="PWT5232" s="67"/>
      <c r="PWU5232" s="67"/>
      <c r="PWV5232" s="67"/>
      <c r="PWW5232" s="67"/>
      <c r="PWX5232" s="67"/>
      <c r="PWY5232" s="67"/>
      <c r="PWZ5232" s="67"/>
      <c r="PXA5232" s="67"/>
      <c r="PXB5232" s="67"/>
      <c r="PXC5232" s="67"/>
      <c r="PXD5232" s="67"/>
      <c r="PXE5232" s="67"/>
      <c r="PXF5232" s="67"/>
      <c r="PXG5232" s="67"/>
      <c r="PXH5232" s="67"/>
      <c r="PXI5232" s="67"/>
      <c r="PXJ5232" s="67"/>
      <c r="PXK5232" s="67"/>
      <c r="PXL5232" s="67"/>
      <c r="PXM5232" s="67"/>
      <c r="PXN5232" s="67"/>
      <c r="PXO5232" s="67"/>
      <c r="PXP5232" s="67"/>
      <c r="PXQ5232" s="67"/>
      <c r="PXR5232" s="67"/>
      <c r="PXS5232" s="67"/>
      <c r="PXT5232" s="67"/>
      <c r="PXU5232" s="67"/>
      <c r="PXV5232" s="67"/>
      <c r="PXW5232" s="67"/>
      <c r="PXX5232" s="67"/>
      <c r="PXY5232" s="67"/>
      <c r="PXZ5232" s="67"/>
      <c r="PYA5232" s="67"/>
      <c r="PYB5232" s="67"/>
      <c r="PYC5232" s="67"/>
      <c r="PYD5232" s="67"/>
      <c r="PYE5232" s="67"/>
      <c r="PYF5232" s="67"/>
      <c r="PYG5232" s="67"/>
      <c r="PYH5232" s="67"/>
      <c r="PYI5232" s="67"/>
      <c r="PYJ5232" s="67"/>
      <c r="PYK5232" s="67"/>
      <c r="PYL5232" s="67"/>
      <c r="PYM5232" s="67"/>
      <c r="PYN5232" s="67"/>
      <c r="PYO5232" s="67"/>
      <c r="PYP5232" s="67"/>
      <c r="PYQ5232" s="67"/>
      <c r="PYR5232" s="67"/>
      <c r="PYS5232" s="67"/>
      <c r="PYT5232" s="67"/>
      <c r="PYU5232" s="67"/>
      <c r="PYV5232" s="67"/>
      <c r="PYW5232" s="67"/>
      <c r="PYX5232" s="67"/>
      <c r="PYY5232" s="67"/>
      <c r="PYZ5232" s="67"/>
      <c r="PZA5232" s="67"/>
      <c r="PZB5232" s="67"/>
      <c r="PZC5232" s="67"/>
      <c r="PZD5232" s="67"/>
      <c r="PZE5232" s="67"/>
      <c r="PZF5232" s="67"/>
      <c r="PZG5232" s="67"/>
      <c r="PZH5232" s="67"/>
      <c r="PZI5232" s="67"/>
      <c r="PZJ5232" s="67"/>
      <c r="PZK5232" s="67"/>
      <c r="PZL5232" s="67"/>
      <c r="PZM5232" s="67"/>
      <c r="PZN5232" s="67"/>
      <c r="PZO5232" s="67"/>
      <c r="PZP5232" s="67"/>
      <c r="PZQ5232" s="67"/>
      <c r="PZR5232" s="67"/>
      <c r="PZS5232" s="67"/>
      <c r="PZT5232" s="67"/>
      <c r="PZU5232" s="67"/>
      <c r="PZV5232" s="67"/>
      <c r="PZW5232" s="67"/>
      <c r="PZX5232" s="67"/>
      <c r="PZY5232" s="67"/>
      <c r="PZZ5232" s="67"/>
      <c r="QAA5232" s="67"/>
      <c r="QAB5232" s="67"/>
      <c r="QAC5232" s="67"/>
      <c r="QAD5232" s="67"/>
      <c r="QAE5232" s="67"/>
      <c r="QAF5232" s="67"/>
      <c r="QAG5232" s="67"/>
      <c r="QAH5232" s="67"/>
      <c r="QAI5232" s="67"/>
      <c r="QAJ5232" s="67"/>
      <c r="QAK5232" s="67"/>
      <c r="QAL5232" s="67"/>
      <c r="QAM5232" s="67"/>
      <c r="QAN5232" s="67"/>
      <c r="QAO5232" s="67"/>
      <c r="QAP5232" s="67"/>
      <c r="QAQ5232" s="67"/>
      <c r="QAR5232" s="67"/>
      <c r="QAS5232" s="67"/>
      <c r="QAT5232" s="67"/>
      <c r="QAU5232" s="67"/>
      <c r="QAV5232" s="67"/>
      <c r="QAW5232" s="67"/>
      <c r="QAX5232" s="67"/>
      <c r="QAY5232" s="67"/>
      <c r="QAZ5232" s="67"/>
      <c r="QBA5232" s="67"/>
      <c r="QBB5232" s="67"/>
      <c r="QBC5232" s="67"/>
      <c r="QBD5232" s="67"/>
      <c r="QBE5232" s="67"/>
      <c r="QBF5232" s="67"/>
      <c r="QBG5232" s="67"/>
      <c r="QBH5232" s="67"/>
      <c r="QBI5232" s="67"/>
      <c r="QBJ5232" s="67"/>
      <c r="QBK5232" s="67"/>
      <c r="QBL5232" s="67"/>
      <c r="QBM5232" s="67"/>
      <c r="QBN5232" s="67"/>
      <c r="QBO5232" s="67"/>
      <c r="QBP5232" s="67"/>
      <c r="QBQ5232" s="67"/>
      <c r="QBR5232" s="67"/>
      <c r="QBS5232" s="67"/>
      <c r="QBT5232" s="67"/>
      <c r="QBU5232" s="67"/>
      <c r="QBV5232" s="67"/>
      <c r="QBW5232" s="67"/>
      <c r="QBX5232" s="67"/>
      <c r="QBY5232" s="67"/>
      <c r="QBZ5232" s="67"/>
      <c r="QCA5232" s="67"/>
      <c r="QCB5232" s="67"/>
      <c r="QCC5232" s="67"/>
      <c r="QCD5232" s="67"/>
      <c r="QCE5232" s="67"/>
      <c r="QCF5232" s="67"/>
      <c r="QCG5232" s="67"/>
      <c r="QCH5232" s="67"/>
      <c r="QCI5232" s="67"/>
      <c r="QCJ5232" s="67"/>
      <c r="QCK5232" s="67"/>
      <c r="QCL5232" s="67"/>
      <c r="QCM5232" s="67"/>
      <c r="QCN5232" s="67"/>
      <c r="QCO5232" s="67"/>
      <c r="QCP5232" s="67"/>
      <c r="QCQ5232" s="67"/>
      <c r="QCR5232" s="67"/>
      <c r="QCS5232" s="67"/>
      <c r="QCT5232" s="67"/>
      <c r="QCU5232" s="67"/>
      <c r="QCV5232" s="67"/>
      <c r="QCW5232" s="67"/>
      <c r="QCX5232" s="67"/>
      <c r="QCY5232" s="67"/>
      <c r="QCZ5232" s="67"/>
      <c r="QDA5232" s="67"/>
      <c r="QDB5232" s="67"/>
      <c r="QDC5232" s="67"/>
      <c r="QDD5232" s="67"/>
      <c r="QDE5232" s="67"/>
      <c r="QDF5232" s="67"/>
      <c r="QDG5232" s="67"/>
      <c r="QDH5232" s="67"/>
      <c r="QDI5232" s="67"/>
      <c r="QDJ5232" s="67"/>
      <c r="QDK5232" s="67"/>
      <c r="QDL5232" s="67"/>
      <c r="QDM5232" s="67"/>
      <c r="QDN5232" s="67"/>
      <c r="QDO5232" s="67"/>
      <c r="QDP5232" s="67"/>
      <c r="QDQ5232" s="67"/>
      <c r="QDR5232" s="67"/>
      <c r="QDS5232" s="67"/>
      <c r="QDT5232" s="67"/>
      <c r="QDU5232" s="67"/>
      <c r="QDV5232" s="67"/>
      <c r="QDW5232" s="67"/>
      <c r="QDX5232" s="67"/>
      <c r="QDY5232" s="67"/>
      <c r="QDZ5232" s="67"/>
      <c r="QEA5232" s="67"/>
      <c r="QEB5232" s="67"/>
      <c r="QEC5232" s="67"/>
      <c r="QED5232" s="67"/>
      <c r="QEE5232" s="67"/>
      <c r="QEF5232" s="67"/>
      <c r="QEG5232" s="67"/>
      <c r="QEH5232" s="67"/>
      <c r="QEI5232" s="67"/>
      <c r="QEJ5232" s="67"/>
      <c r="QEK5232" s="67"/>
      <c r="QEL5232" s="67"/>
      <c r="QEM5232" s="67"/>
      <c r="QEN5232" s="67"/>
      <c r="QEO5232" s="67"/>
      <c r="QEP5232" s="67"/>
      <c r="QEQ5232" s="67"/>
      <c r="QER5232" s="67"/>
      <c r="QES5232" s="67"/>
      <c r="QET5232" s="67"/>
      <c r="QEU5232" s="67"/>
      <c r="QEV5232" s="67"/>
      <c r="QEW5232" s="67"/>
      <c r="QEX5232" s="67"/>
      <c r="QEY5232" s="67"/>
      <c r="QEZ5232" s="67"/>
      <c r="QFA5232" s="67"/>
      <c r="QFB5232" s="67"/>
      <c r="QFC5232" s="67"/>
      <c r="QFD5232" s="67"/>
      <c r="QFE5232" s="67"/>
      <c r="QFF5232" s="67"/>
      <c r="QFG5232" s="67"/>
      <c r="QFH5232" s="67"/>
      <c r="QFI5232" s="67"/>
      <c r="QFJ5232" s="67"/>
      <c r="QFK5232" s="67"/>
      <c r="QFL5232" s="67"/>
      <c r="QFM5232" s="67"/>
      <c r="QFN5232" s="67"/>
      <c r="QFO5232" s="67"/>
      <c r="QFP5232" s="67"/>
      <c r="QFQ5232" s="67"/>
      <c r="QFR5232" s="67"/>
      <c r="QFS5232" s="67"/>
      <c r="QFT5232" s="67"/>
      <c r="QFU5232" s="67"/>
      <c r="QFV5232" s="67"/>
      <c r="QFW5232" s="67"/>
      <c r="QFX5232" s="67"/>
      <c r="QFY5232" s="67"/>
      <c r="QFZ5232" s="67"/>
      <c r="QGA5232" s="67"/>
      <c r="QGB5232" s="67"/>
      <c r="QGC5232" s="67"/>
      <c r="QGD5232" s="67"/>
      <c r="QGE5232" s="67"/>
      <c r="QGF5232" s="67"/>
      <c r="QGG5232" s="67"/>
      <c r="QGH5232" s="67"/>
      <c r="QGI5232" s="67"/>
      <c r="QGJ5232" s="67"/>
      <c r="QGK5232" s="67"/>
      <c r="QGL5232" s="67"/>
      <c r="QGM5232" s="67"/>
      <c r="QGN5232" s="67"/>
      <c r="QGO5232" s="67"/>
      <c r="QGP5232" s="67"/>
      <c r="QGQ5232" s="67"/>
      <c r="QGR5232" s="67"/>
      <c r="QGS5232" s="67"/>
      <c r="QGT5232" s="67"/>
      <c r="QGU5232" s="67"/>
      <c r="QGV5232" s="67"/>
      <c r="QGW5232" s="67"/>
      <c r="QGX5232" s="67"/>
      <c r="QGY5232" s="67"/>
      <c r="QGZ5232" s="67"/>
      <c r="QHA5232" s="67"/>
      <c r="QHB5232" s="67"/>
      <c r="QHC5232" s="67"/>
      <c r="QHD5232" s="67"/>
      <c r="QHE5232" s="67"/>
      <c r="QHF5232" s="67"/>
      <c r="QHG5232" s="67"/>
      <c r="QHH5232" s="67"/>
      <c r="QHI5232" s="67"/>
      <c r="QHJ5232" s="67"/>
      <c r="QHK5232" s="67"/>
      <c r="QHL5232" s="67"/>
      <c r="QHM5232" s="67"/>
      <c r="QHN5232" s="67"/>
      <c r="QHO5232" s="67"/>
      <c r="QHP5232" s="67"/>
      <c r="QHQ5232" s="67"/>
      <c r="QHR5232" s="67"/>
      <c r="QHS5232" s="67"/>
      <c r="QHT5232" s="67"/>
      <c r="QHU5232" s="67"/>
      <c r="QHV5232" s="67"/>
      <c r="QHW5232" s="67"/>
      <c r="QHX5232" s="67"/>
      <c r="QHY5232" s="67"/>
      <c r="QHZ5232" s="67"/>
      <c r="QIA5232" s="67"/>
      <c r="QIB5232" s="67"/>
      <c r="QIC5232" s="67"/>
      <c r="QID5232" s="67"/>
      <c r="QIE5232" s="67"/>
      <c r="QIF5232" s="67"/>
      <c r="QIG5232" s="67"/>
      <c r="QIH5232" s="67"/>
      <c r="QII5232" s="67"/>
      <c r="QIJ5232" s="67"/>
      <c r="QIK5232" s="67"/>
      <c r="QIL5232" s="67"/>
      <c r="QIM5232" s="67"/>
      <c r="QIN5232" s="67"/>
      <c r="QIO5232" s="67"/>
      <c r="QIP5232" s="67"/>
      <c r="QIQ5232" s="67"/>
      <c r="QIR5232" s="67"/>
      <c r="QIS5232" s="67"/>
      <c r="QIT5232" s="67"/>
      <c r="QIU5232" s="67"/>
      <c r="QIV5232" s="67"/>
      <c r="QIW5232" s="67"/>
      <c r="QIX5232" s="67"/>
      <c r="QIY5232" s="67"/>
      <c r="QIZ5232" s="67"/>
      <c r="QJA5232" s="67"/>
      <c r="QJB5232" s="67"/>
      <c r="QJC5232" s="67"/>
      <c r="QJD5232" s="67"/>
      <c r="QJE5232" s="67"/>
      <c r="QJF5232" s="67"/>
      <c r="QJG5232" s="67"/>
      <c r="QJH5232" s="67"/>
      <c r="QJI5232" s="67"/>
      <c r="QJJ5232" s="67"/>
      <c r="QJK5232" s="67"/>
      <c r="QJL5232" s="67"/>
      <c r="QJM5232" s="67"/>
      <c r="QJN5232" s="67"/>
      <c r="QJO5232" s="67"/>
      <c r="QJP5232" s="67"/>
      <c r="QJQ5232" s="67"/>
      <c r="QJR5232" s="67"/>
      <c r="QJS5232" s="67"/>
      <c r="QJT5232" s="67"/>
      <c r="QJU5232" s="67"/>
      <c r="QJV5232" s="67"/>
      <c r="QJW5232" s="67"/>
      <c r="QJX5232" s="67"/>
      <c r="QJY5232" s="67"/>
      <c r="QJZ5232" s="67"/>
      <c r="QKA5232" s="67"/>
      <c r="QKB5232" s="67"/>
      <c r="QKC5232" s="67"/>
      <c r="QKD5232" s="67"/>
      <c r="QKE5232" s="67"/>
      <c r="QKF5232" s="67"/>
      <c r="QKG5232" s="67"/>
      <c r="QKH5232" s="67"/>
      <c r="QKI5232" s="67"/>
      <c r="QKJ5232" s="67"/>
      <c r="QKK5232" s="67"/>
      <c r="QKL5232" s="67"/>
      <c r="QKM5232" s="67"/>
      <c r="QKN5232" s="67"/>
      <c r="QKO5232" s="67"/>
      <c r="QKP5232" s="67"/>
      <c r="QKQ5232" s="67"/>
      <c r="QKR5232" s="67"/>
      <c r="QKS5232" s="67"/>
      <c r="QKT5232" s="67"/>
      <c r="QKU5232" s="67"/>
      <c r="QKV5232" s="67"/>
      <c r="QKW5232" s="67"/>
      <c r="QKX5232" s="67"/>
      <c r="QKY5232" s="67"/>
      <c r="QKZ5232" s="67"/>
      <c r="QLA5232" s="67"/>
      <c r="QLB5232" s="67"/>
      <c r="QLC5232" s="67"/>
      <c r="QLD5232" s="67"/>
      <c r="QLE5232" s="67"/>
      <c r="QLF5232" s="67"/>
      <c r="QLG5232" s="67"/>
      <c r="QLH5232" s="67"/>
      <c r="QLI5232" s="67"/>
      <c r="QLJ5232" s="67"/>
      <c r="QLK5232" s="67"/>
      <c r="QLL5232" s="67"/>
      <c r="QLM5232" s="67"/>
      <c r="QLN5232" s="67"/>
      <c r="QLO5232" s="67"/>
      <c r="QLP5232" s="67"/>
      <c r="QLQ5232" s="67"/>
      <c r="QLR5232" s="67"/>
      <c r="QLS5232" s="67"/>
      <c r="QLT5232" s="67"/>
      <c r="QLU5232" s="67"/>
      <c r="QLV5232" s="67"/>
      <c r="QLW5232" s="67"/>
      <c r="QLX5232" s="67"/>
      <c r="QLY5232" s="67"/>
      <c r="QLZ5232" s="67"/>
      <c r="QMA5232" s="67"/>
      <c r="QMB5232" s="67"/>
      <c r="QMC5232" s="67"/>
      <c r="QMD5232" s="67"/>
      <c r="QME5232" s="67"/>
      <c r="QMF5232" s="67"/>
      <c r="QMG5232" s="67"/>
      <c r="QMH5232" s="67"/>
      <c r="QMI5232" s="67"/>
      <c r="QMJ5232" s="67"/>
      <c r="QMK5232" s="67"/>
      <c r="QML5232" s="67"/>
      <c r="QMM5232" s="67"/>
      <c r="QMN5232" s="67"/>
      <c r="QMO5232" s="67"/>
      <c r="QMP5232" s="67"/>
      <c r="QMQ5232" s="67"/>
      <c r="QMR5232" s="67"/>
      <c r="QMS5232" s="67"/>
      <c r="QMT5232" s="67"/>
      <c r="QMU5232" s="67"/>
      <c r="QMV5232" s="67"/>
      <c r="QMW5232" s="67"/>
      <c r="QMX5232" s="67"/>
      <c r="QMY5232" s="67"/>
      <c r="QMZ5232" s="67"/>
      <c r="QNA5232" s="67"/>
      <c r="QNB5232" s="67"/>
      <c r="QNC5232" s="67"/>
      <c r="QND5232" s="67"/>
      <c r="QNE5232" s="67"/>
      <c r="QNF5232" s="67"/>
      <c r="QNG5232" s="67"/>
      <c r="QNH5232" s="67"/>
      <c r="QNI5232" s="67"/>
      <c r="QNJ5232" s="67"/>
      <c r="QNK5232" s="67"/>
      <c r="QNL5232" s="67"/>
      <c r="QNM5232" s="67"/>
      <c r="QNN5232" s="67"/>
      <c r="QNO5232" s="67"/>
      <c r="QNP5232" s="67"/>
      <c r="QNQ5232" s="67"/>
      <c r="QNR5232" s="67"/>
      <c r="QNS5232" s="67"/>
      <c r="QNT5232" s="67"/>
      <c r="QNU5232" s="67"/>
      <c r="QNV5232" s="67"/>
      <c r="QNW5232" s="67"/>
      <c r="QNX5232" s="67"/>
      <c r="QNY5232" s="67"/>
      <c r="QNZ5232" s="67"/>
      <c r="QOA5232" s="67"/>
      <c r="QOB5232" s="67"/>
      <c r="QOC5232" s="67"/>
      <c r="QOD5232" s="67"/>
      <c r="QOE5232" s="67"/>
      <c r="QOF5232" s="67"/>
      <c r="QOG5232" s="67"/>
      <c r="QOH5232" s="67"/>
      <c r="QOI5232" s="67"/>
      <c r="QOJ5232" s="67"/>
      <c r="QOK5232" s="67"/>
      <c r="QOL5232" s="67"/>
      <c r="QOM5232" s="67"/>
      <c r="QON5232" s="67"/>
      <c r="QOO5232" s="67"/>
      <c r="QOP5232" s="67"/>
      <c r="QOQ5232" s="67"/>
      <c r="QOR5232" s="67"/>
      <c r="QOS5232" s="67"/>
      <c r="QOT5232" s="67"/>
      <c r="QOU5232" s="67"/>
      <c r="QOV5232" s="67"/>
      <c r="QOW5232" s="67"/>
      <c r="QOX5232" s="67"/>
      <c r="QOY5232" s="67"/>
      <c r="QOZ5232" s="67"/>
      <c r="QPA5232" s="67"/>
      <c r="QPB5232" s="67"/>
      <c r="QPC5232" s="67"/>
      <c r="QPD5232" s="67"/>
      <c r="QPE5232" s="67"/>
      <c r="QPF5232" s="67"/>
      <c r="QPG5232" s="67"/>
      <c r="QPH5232" s="67"/>
      <c r="QPI5232" s="67"/>
      <c r="QPJ5232" s="67"/>
      <c r="QPK5232" s="67"/>
      <c r="QPL5232" s="67"/>
      <c r="QPM5232" s="67"/>
      <c r="QPN5232" s="67"/>
      <c r="QPO5232" s="67"/>
      <c r="QPP5232" s="67"/>
      <c r="QPQ5232" s="67"/>
      <c r="QPR5232" s="67"/>
      <c r="QPS5232" s="67"/>
      <c r="QPT5232" s="67"/>
      <c r="QPU5232" s="67"/>
      <c r="QPV5232" s="67"/>
      <c r="QPW5232" s="67"/>
      <c r="QPX5232" s="67"/>
      <c r="QPY5232" s="67"/>
      <c r="QPZ5232" s="67"/>
      <c r="QQA5232" s="67"/>
      <c r="QQB5232" s="67"/>
      <c r="QQC5232" s="67"/>
      <c r="QQD5232" s="67"/>
      <c r="QQE5232" s="67"/>
      <c r="QQF5232" s="67"/>
      <c r="QQG5232" s="67"/>
      <c r="QQH5232" s="67"/>
      <c r="QQI5232" s="67"/>
      <c r="QQJ5232" s="67"/>
      <c r="QQK5232" s="67"/>
      <c r="QQL5232" s="67"/>
      <c r="QQM5232" s="67"/>
      <c r="QQN5232" s="67"/>
      <c r="QQO5232" s="67"/>
      <c r="QQP5232" s="67"/>
      <c r="QQQ5232" s="67"/>
      <c r="QQR5232" s="67"/>
      <c r="QQS5232" s="67"/>
      <c r="QQT5232" s="67"/>
      <c r="QQU5232" s="67"/>
      <c r="QQV5232" s="67"/>
      <c r="QQW5232" s="67"/>
      <c r="QQX5232" s="67"/>
      <c r="QQY5232" s="67"/>
      <c r="QQZ5232" s="67"/>
      <c r="QRA5232" s="67"/>
      <c r="QRB5232" s="67"/>
      <c r="QRC5232" s="67"/>
      <c r="QRD5232" s="67"/>
      <c r="QRE5232" s="67"/>
      <c r="QRF5232" s="67"/>
      <c r="QRG5232" s="67"/>
      <c r="QRH5232" s="67"/>
      <c r="QRI5232" s="67"/>
      <c r="QRJ5232" s="67"/>
      <c r="QRK5232" s="67"/>
      <c r="QRL5232" s="67"/>
      <c r="QRM5232" s="67"/>
      <c r="QRN5232" s="67"/>
      <c r="QRO5232" s="67"/>
      <c r="QRP5232" s="67"/>
      <c r="QRQ5232" s="67"/>
      <c r="QRR5232" s="67"/>
      <c r="QRS5232" s="67"/>
      <c r="QRT5232" s="67"/>
      <c r="QRU5232" s="67"/>
      <c r="QRV5232" s="67"/>
      <c r="QRW5232" s="67"/>
      <c r="QRX5232" s="67"/>
      <c r="QRY5232" s="67"/>
      <c r="QRZ5232" s="67"/>
      <c r="QSA5232" s="67"/>
      <c r="QSB5232" s="67"/>
      <c r="QSC5232" s="67"/>
      <c r="QSD5232" s="67"/>
      <c r="QSE5232" s="67"/>
      <c r="QSF5232" s="67"/>
      <c r="QSG5232" s="67"/>
      <c r="QSH5232" s="67"/>
      <c r="QSI5232" s="67"/>
      <c r="QSJ5232" s="67"/>
      <c r="QSK5232" s="67"/>
      <c r="QSL5232" s="67"/>
      <c r="QSM5232" s="67"/>
      <c r="QSN5232" s="67"/>
      <c r="QSO5232" s="67"/>
      <c r="QSP5232" s="67"/>
      <c r="QSQ5232" s="67"/>
      <c r="QSR5232" s="67"/>
      <c r="QSS5232" s="67"/>
      <c r="QST5232" s="67"/>
      <c r="QSU5232" s="67"/>
      <c r="QSV5232" s="67"/>
      <c r="QSW5232" s="67"/>
      <c r="QSX5232" s="67"/>
      <c r="QSY5232" s="67"/>
      <c r="QSZ5232" s="67"/>
      <c r="QTA5232" s="67"/>
      <c r="QTB5232" s="67"/>
      <c r="QTC5232" s="67"/>
      <c r="QTD5232" s="67"/>
      <c r="QTE5232" s="67"/>
      <c r="QTF5232" s="67"/>
      <c r="QTG5232" s="67"/>
      <c r="QTH5232" s="67"/>
      <c r="QTI5232" s="67"/>
      <c r="QTJ5232" s="67"/>
      <c r="QTK5232" s="67"/>
      <c r="QTL5232" s="67"/>
      <c r="QTM5232" s="67"/>
      <c r="QTN5232" s="67"/>
      <c r="QTO5232" s="67"/>
      <c r="QTP5232" s="67"/>
      <c r="QTQ5232" s="67"/>
      <c r="QTR5232" s="67"/>
      <c r="QTS5232" s="67"/>
      <c r="QTT5232" s="67"/>
      <c r="QTU5232" s="67"/>
      <c r="QTV5232" s="67"/>
      <c r="QTW5232" s="67"/>
      <c r="QTX5232" s="67"/>
      <c r="QTY5232" s="67"/>
      <c r="QTZ5232" s="67"/>
      <c r="QUA5232" s="67"/>
      <c r="QUB5232" s="67"/>
      <c r="QUC5232" s="67"/>
      <c r="QUD5232" s="67"/>
      <c r="QUE5232" s="67"/>
      <c r="QUF5232" s="67"/>
      <c r="QUG5232" s="67"/>
      <c r="QUH5232" s="67"/>
      <c r="QUI5232" s="67"/>
      <c r="QUJ5232" s="67"/>
      <c r="QUK5232" s="67"/>
      <c r="QUL5232" s="67"/>
      <c r="QUM5232" s="67"/>
      <c r="QUN5232" s="67"/>
      <c r="QUO5232" s="67"/>
      <c r="QUP5232" s="67"/>
      <c r="QUQ5232" s="67"/>
      <c r="QUR5232" s="67"/>
      <c r="QUS5232" s="67"/>
      <c r="QUT5232" s="67"/>
      <c r="QUU5232" s="67"/>
      <c r="QUV5232" s="67"/>
      <c r="QUW5232" s="67"/>
      <c r="QUX5232" s="67"/>
      <c r="QUY5232" s="67"/>
      <c r="QUZ5232" s="67"/>
      <c r="QVA5232" s="67"/>
      <c r="QVB5232" s="67"/>
      <c r="QVC5232" s="67"/>
      <c r="QVD5232" s="67"/>
      <c r="QVE5232" s="67"/>
      <c r="QVF5232" s="67"/>
      <c r="QVG5232" s="67"/>
      <c r="QVH5232" s="67"/>
      <c r="QVI5232" s="67"/>
      <c r="QVJ5232" s="67"/>
      <c r="QVK5232" s="67"/>
      <c r="QVL5232" s="67"/>
      <c r="QVM5232" s="67"/>
      <c r="QVN5232" s="67"/>
      <c r="QVO5232" s="67"/>
      <c r="QVP5232" s="67"/>
      <c r="QVQ5232" s="67"/>
      <c r="QVR5232" s="67"/>
      <c r="QVS5232" s="67"/>
      <c r="QVT5232" s="67"/>
      <c r="QVU5232" s="67"/>
      <c r="QVV5232" s="67"/>
      <c r="QVW5232" s="67"/>
      <c r="QVX5232" s="67"/>
      <c r="QVY5232" s="67"/>
      <c r="QVZ5232" s="67"/>
      <c r="QWA5232" s="67"/>
      <c r="QWB5232" s="67"/>
      <c r="QWC5232" s="67"/>
      <c r="QWD5232" s="67"/>
      <c r="QWE5232" s="67"/>
      <c r="QWF5232" s="67"/>
      <c r="QWG5232" s="67"/>
      <c r="QWH5232" s="67"/>
      <c r="QWI5232" s="67"/>
      <c r="QWJ5232" s="67"/>
      <c r="QWK5232" s="67"/>
      <c r="QWL5232" s="67"/>
      <c r="QWM5232" s="67"/>
      <c r="QWN5232" s="67"/>
      <c r="QWO5232" s="67"/>
      <c r="QWP5232" s="67"/>
      <c r="QWQ5232" s="67"/>
      <c r="QWR5232" s="67"/>
      <c r="QWS5232" s="67"/>
      <c r="QWT5232" s="67"/>
      <c r="QWU5232" s="67"/>
      <c r="QWV5232" s="67"/>
      <c r="QWW5232" s="67"/>
      <c r="QWX5232" s="67"/>
      <c r="QWY5232" s="67"/>
      <c r="QWZ5232" s="67"/>
      <c r="QXA5232" s="67"/>
      <c r="QXB5232" s="67"/>
      <c r="QXC5232" s="67"/>
      <c r="QXD5232" s="67"/>
      <c r="QXE5232" s="67"/>
      <c r="QXF5232" s="67"/>
      <c r="QXG5232" s="67"/>
      <c r="QXH5232" s="67"/>
      <c r="QXI5232" s="67"/>
      <c r="QXJ5232" s="67"/>
      <c r="QXK5232" s="67"/>
      <c r="QXL5232" s="67"/>
      <c r="QXM5232" s="67"/>
      <c r="QXN5232" s="67"/>
      <c r="QXO5232" s="67"/>
      <c r="QXP5232" s="67"/>
      <c r="QXQ5232" s="67"/>
      <c r="QXR5232" s="67"/>
      <c r="QXS5232" s="67"/>
      <c r="QXT5232" s="67"/>
      <c r="QXU5232" s="67"/>
      <c r="QXV5232" s="67"/>
      <c r="QXW5232" s="67"/>
      <c r="QXX5232" s="67"/>
      <c r="QXY5232" s="67"/>
      <c r="QXZ5232" s="67"/>
      <c r="QYA5232" s="67"/>
      <c r="QYB5232" s="67"/>
      <c r="QYC5232" s="67"/>
      <c r="QYD5232" s="67"/>
      <c r="QYE5232" s="67"/>
      <c r="QYF5232" s="67"/>
      <c r="QYG5232" s="67"/>
      <c r="QYH5232" s="67"/>
      <c r="QYI5232" s="67"/>
      <c r="QYJ5232" s="67"/>
      <c r="QYK5232" s="67"/>
      <c r="QYL5232" s="67"/>
      <c r="QYM5232" s="67"/>
      <c r="QYN5232" s="67"/>
      <c r="QYO5232" s="67"/>
      <c r="QYP5232" s="67"/>
      <c r="QYQ5232" s="67"/>
      <c r="QYR5232" s="67"/>
      <c r="QYS5232" s="67"/>
      <c r="QYT5232" s="67"/>
      <c r="QYU5232" s="67"/>
      <c r="QYV5232" s="67"/>
      <c r="QYW5232" s="67"/>
      <c r="QYX5232" s="67"/>
      <c r="QYY5232" s="67"/>
      <c r="QYZ5232" s="67"/>
      <c r="QZA5232" s="67"/>
      <c r="QZB5232" s="67"/>
      <c r="QZC5232" s="67"/>
      <c r="QZD5232" s="67"/>
      <c r="QZE5232" s="67"/>
      <c r="QZF5232" s="67"/>
      <c r="QZG5232" s="67"/>
      <c r="QZH5232" s="67"/>
      <c r="QZI5232" s="67"/>
      <c r="QZJ5232" s="67"/>
      <c r="QZK5232" s="67"/>
      <c r="QZL5232" s="67"/>
      <c r="QZM5232" s="67"/>
      <c r="QZN5232" s="67"/>
      <c r="QZO5232" s="67"/>
      <c r="QZP5232" s="67"/>
      <c r="QZQ5232" s="67"/>
      <c r="QZR5232" s="67"/>
      <c r="QZS5232" s="67"/>
      <c r="QZT5232" s="67"/>
      <c r="QZU5232" s="67"/>
      <c r="QZV5232" s="67"/>
      <c r="QZW5232" s="67"/>
      <c r="QZX5232" s="67"/>
      <c r="QZY5232" s="67"/>
      <c r="QZZ5232" s="67"/>
      <c r="RAA5232" s="67"/>
      <c r="RAB5232" s="67"/>
      <c r="RAC5232" s="67"/>
      <c r="RAD5232" s="67"/>
      <c r="RAE5232" s="67"/>
      <c r="RAF5232" s="67"/>
      <c r="RAG5232" s="67"/>
      <c r="RAH5232" s="67"/>
      <c r="RAI5232" s="67"/>
      <c r="RAJ5232" s="67"/>
      <c r="RAK5232" s="67"/>
      <c r="RAL5232" s="67"/>
      <c r="RAM5232" s="67"/>
      <c r="RAN5232" s="67"/>
      <c r="RAO5232" s="67"/>
      <c r="RAP5232" s="67"/>
      <c r="RAQ5232" s="67"/>
      <c r="RAR5232" s="67"/>
      <c r="RAS5232" s="67"/>
      <c r="RAT5232" s="67"/>
      <c r="RAU5232" s="67"/>
      <c r="RAV5232" s="67"/>
      <c r="RAW5232" s="67"/>
      <c r="RAX5232" s="67"/>
      <c r="RAY5232" s="67"/>
      <c r="RAZ5232" s="67"/>
      <c r="RBA5232" s="67"/>
      <c r="RBB5232" s="67"/>
      <c r="RBC5232" s="67"/>
      <c r="RBD5232" s="67"/>
      <c r="RBE5232" s="67"/>
      <c r="RBF5232" s="67"/>
      <c r="RBG5232" s="67"/>
      <c r="RBH5232" s="67"/>
      <c r="RBI5232" s="67"/>
      <c r="RBJ5232" s="67"/>
      <c r="RBK5232" s="67"/>
      <c r="RBL5232" s="67"/>
      <c r="RBM5232" s="67"/>
      <c r="RBN5232" s="67"/>
      <c r="RBO5232" s="67"/>
      <c r="RBP5232" s="67"/>
      <c r="RBQ5232" s="67"/>
      <c r="RBR5232" s="67"/>
      <c r="RBS5232" s="67"/>
      <c r="RBT5232" s="67"/>
      <c r="RBU5232" s="67"/>
      <c r="RBV5232" s="67"/>
      <c r="RBW5232" s="67"/>
      <c r="RBX5232" s="67"/>
      <c r="RBY5232" s="67"/>
      <c r="RBZ5232" s="67"/>
      <c r="RCA5232" s="67"/>
      <c r="RCB5232" s="67"/>
      <c r="RCC5232" s="67"/>
      <c r="RCD5232" s="67"/>
      <c r="RCE5232" s="67"/>
      <c r="RCF5232" s="67"/>
      <c r="RCG5232" s="67"/>
      <c r="RCH5232" s="67"/>
      <c r="RCI5232" s="67"/>
      <c r="RCJ5232" s="67"/>
      <c r="RCK5232" s="67"/>
      <c r="RCL5232" s="67"/>
      <c r="RCM5232" s="67"/>
      <c r="RCN5232" s="67"/>
      <c r="RCO5232" s="67"/>
      <c r="RCP5232" s="67"/>
      <c r="RCQ5232" s="67"/>
      <c r="RCR5232" s="67"/>
      <c r="RCS5232" s="67"/>
      <c r="RCT5232" s="67"/>
      <c r="RCU5232" s="67"/>
      <c r="RCV5232" s="67"/>
      <c r="RCW5232" s="67"/>
      <c r="RCX5232" s="67"/>
      <c r="RCY5232" s="67"/>
      <c r="RCZ5232" s="67"/>
      <c r="RDA5232" s="67"/>
      <c r="RDB5232" s="67"/>
      <c r="RDC5232" s="67"/>
      <c r="RDD5232" s="67"/>
      <c r="RDE5232" s="67"/>
      <c r="RDF5232" s="67"/>
      <c r="RDG5232" s="67"/>
      <c r="RDH5232" s="67"/>
      <c r="RDI5232" s="67"/>
      <c r="RDJ5232" s="67"/>
      <c r="RDK5232" s="67"/>
      <c r="RDL5232" s="67"/>
      <c r="RDM5232" s="67"/>
      <c r="RDN5232" s="67"/>
      <c r="RDO5232" s="67"/>
      <c r="RDP5232" s="67"/>
      <c r="RDQ5232" s="67"/>
      <c r="RDR5232" s="67"/>
      <c r="RDS5232" s="67"/>
      <c r="RDT5232" s="67"/>
      <c r="RDU5232" s="67"/>
      <c r="RDV5232" s="67"/>
      <c r="RDW5232" s="67"/>
      <c r="RDX5232" s="67"/>
      <c r="RDY5232" s="67"/>
      <c r="RDZ5232" s="67"/>
      <c r="REA5232" s="67"/>
      <c r="REB5232" s="67"/>
      <c r="REC5232" s="67"/>
      <c r="RED5232" s="67"/>
      <c r="REE5232" s="67"/>
      <c r="REF5232" s="67"/>
      <c r="REG5232" s="67"/>
      <c r="REH5232" s="67"/>
      <c r="REI5232" s="67"/>
      <c r="REJ5232" s="67"/>
      <c r="REK5232" s="67"/>
      <c r="REL5232" s="67"/>
      <c r="REM5232" s="67"/>
      <c r="REN5232" s="67"/>
      <c r="REO5232" s="67"/>
      <c r="REP5232" s="67"/>
      <c r="REQ5232" s="67"/>
      <c r="RER5232" s="67"/>
      <c r="RES5232" s="67"/>
      <c r="RET5232" s="67"/>
      <c r="REU5232" s="67"/>
      <c r="REV5232" s="67"/>
      <c r="REW5232" s="67"/>
      <c r="REX5232" s="67"/>
      <c r="REY5232" s="67"/>
      <c r="REZ5232" s="67"/>
      <c r="RFA5232" s="67"/>
      <c r="RFB5232" s="67"/>
      <c r="RFC5232" s="67"/>
      <c r="RFD5232" s="67"/>
      <c r="RFE5232" s="67"/>
      <c r="RFF5232" s="67"/>
      <c r="RFG5232" s="67"/>
      <c r="RFH5232" s="67"/>
      <c r="RFI5232" s="67"/>
      <c r="RFJ5232" s="67"/>
      <c r="RFK5232" s="67"/>
      <c r="RFL5232" s="67"/>
      <c r="RFM5232" s="67"/>
      <c r="RFN5232" s="67"/>
      <c r="RFO5232" s="67"/>
      <c r="RFP5232" s="67"/>
      <c r="RFQ5232" s="67"/>
      <c r="RFR5232" s="67"/>
      <c r="RFS5232" s="67"/>
      <c r="RFT5232" s="67"/>
      <c r="RFU5232" s="67"/>
      <c r="RFV5232" s="67"/>
      <c r="RFW5232" s="67"/>
      <c r="RFX5232" s="67"/>
      <c r="RFY5232" s="67"/>
      <c r="RFZ5232" s="67"/>
      <c r="RGA5232" s="67"/>
      <c r="RGB5232" s="67"/>
      <c r="RGC5232" s="67"/>
      <c r="RGD5232" s="67"/>
      <c r="RGE5232" s="67"/>
      <c r="RGF5232" s="67"/>
      <c r="RGG5232" s="67"/>
      <c r="RGH5232" s="67"/>
      <c r="RGI5232" s="67"/>
      <c r="RGJ5232" s="67"/>
      <c r="RGK5232" s="67"/>
      <c r="RGL5232" s="67"/>
      <c r="RGM5232" s="67"/>
      <c r="RGN5232" s="67"/>
      <c r="RGO5232" s="67"/>
      <c r="RGP5232" s="67"/>
      <c r="RGQ5232" s="67"/>
      <c r="RGR5232" s="67"/>
      <c r="RGS5232" s="67"/>
      <c r="RGT5232" s="67"/>
      <c r="RGU5232" s="67"/>
      <c r="RGV5232" s="67"/>
      <c r="RGW5232" s="67"/>
      <c r="RGX5232" s="67"/>
      <c r="RGY5232" s="67"/>
      <c r="RGZ5232" s="67"/>
      <c r="RHA5232" s="67"/>
      <c r="RHB5232" s="67"/>
      <c r="RHC5232" s="67"/>
      <c r="RHD5232" s="67"/>
      <c r="RHE5232" s="67"/>
      <c r="RHF5232" s="67"/>
      <c r="RHG5232" s="67"/>
      <c r="RHH5232" s="67"/>
      <c r="RHI5232" s="67"/>
      <c r="RHJ5232" s="67"/>
      <c r="RHK5232" s="67"/>
      <c r="RHL5232" s="67"/>
      <c r="RHM5232" s="67"/>
      <c r="RHN5232" s="67"/>
      <c r="RHO5232" s="67"/>
      <c r="RHP5232" s="67"/>
      <c r="RHQ5232" s="67"/>
      <c r="RHR5232" s="67"/>
      <c r="RHS5232" s="67"/>
      <c r="RHT5232" s="67"/>
      <c r="RHU5232" s="67"/>
      <c r="RHV5232" s="67"/>
      <c r="RHW5232" s="67"/>
      <c r="RHX5232" s="67"/>
      <c r="RHY5232" s="67"/>
      <c r="RHZ5232" s="67"/>
      <c r="RIA5232" s="67"/>
      <c r="RIB5232" s="67"/>
      <c r="RIC5232" s="67"/>
      <c r="RID5232" s="67"/>
      <c r="RIE5232" s="67"/>
      <c r="RIF5232" s="67"/>
      <c r="RIG5232" s="67"/>
      <c r="RIH5232" s="67"/>
      <c r="RII5232" s="67"/>
      <c r="RIJ5232" s="67"/>
      <c r="RIK5232" s="67"/>
      <c r="RIL5232" s="67"/>
      <c r="RIM5232" s="67"/>
      <c r="RIN5232" s="67"/>
      <c r="RIO5232" s="67"/>
      <c r="RIP5232" s="67"/>
      <c r="RIQ5232" s="67"/>
      <c r="RIR5232" s="67"/>
      <c r="RIS5232" s="67"/>
      <c r="RIT5232" s="67"/>
      <c r="RIU5232" s="67"/>
      <c r="RIV5232" s="67"/>
      <c r="RIW5232" s="67"/>
      <c r="RIX5232" s="67"/>
      <c r="RIY5232" s="67"/>
      <c r="RIZ5232" s="67"/>
      <c r="RJA5232" s="67"/>
      <c r="RJB5232" s="67"/>
      <c r="RJC5232" s="67"/>
      <c r="RJD5232" s="67"/>
      <c r="RJE5232" s="67"/>
      <c r="RJF5232" s="67"/>
      <c r="RJG5232" s="67"/>
      <c r="RJH5232" s="67"/>
      <c r="RJI5232" s="67"/>
      <c r="RJJ5232" s="67"/>
      <c r="RJK5232" s="67"/>
      <c r="RJL5232" s="67"/>
      <c r="RJM5232" s="67"/>
      <c r="RJN5232" s="67"/>
      <c r="RJO5232" s="67"/>
      <c r="RJP5232" s="67"/>
      <c r="RJQ5232" s="67"/>
      <c r="RJR5232" s="67"/>
      <c r="RJS5232" s="67"/>
      <c r="RJT5232" s="67"/>
      <c r="RJU5232" s="67"/>
      <c r="RJV5232" s="67"/>
      <c r="RJW5232" s="67"/>
      <c r="RJX5232" s="67"/>
      <c r="RJY5232" s="67"/>
      <c r="RJZ5232" s="67"/>
      <c r="RKA5232" s="67"/>
      <c r="RKB5232" s="67"/>
      <c r="RKC5232" s="67"/>
      <c r="RKD5232" s="67"/>
      <c r="RKE5232" s="67"/>
      <c r="RKF5232" s="67"/>
      <c r="RKG5232" s="67"/>
      <c r="RKH5232" s="67"/>
      <c r="RKI5232" s="67"/>
      <c r="RKJ5232" s="67"/>
      <c r="RKK5232" s="67"/>
      <c r="RKL5232" s="67"/>
      <c r="RKM5232" s="67"/>
      <c r="RKN5232" s="67"/>
      <c r="RKO5232" s="67"/>
      <c r="RKP5232" s="67"/>
      <c r="RKQ5232" s="67"/>
      <c r="RKR5232" s="67"/>
      <c r="RKS5232" s="67"/>
      <c r="RKT5232" s="67"/>
      <c r="RKU5232" s="67"/>
      <c r="RKV5232" s="67"/>
      <c r="RKW5232" s="67"/>
      <c r="RKX5232" s="67"/>
      <c r="RKY5232" s="67"/>
      <c r="RKZ5232" s="67"/>
      <c r="RLA5232" s="67"/>
      <c r="RLB5232" s="67"/>
      <c r="RLC5232" s="67"/>
      <c r="RLD5232" s="67"/>
      <c r="RLE5232" s="67"/>
      <c r="RLF5232" s="67"/>
      <c r="RLG5232" s="67"/>
      <c r="RLH5232" s="67"/>
      <c r="RLI5232" s="67"/>
      <c r="RLJ5232" s="67"/>
      <c r="RLK5232" s="67"/>
      <c r="RLL5232" s="67"/>
      <c r="RLM5232" s="67"/>
      <c r="RLN5232" s="67"/>
      <c r="RLO5232" s="67"/>
      <c r="RLP5232" s="67"/>
      <c r="RLQ5232" s="67"/>
      <c r="RLR5232" s="67"/>
      <c r="RLS5232" s="67"/>
      <c r="RLT5232" s="67"/>
      <c r="RLU5232" s="67"/>
      <c r="RLV5232" s="67"/>
      <c r="RLW5232" s="67"/>
      <c r="RLX5232" s="67"/>
      <c r="RLY5232" s="67"/>
      <c r="RLZ5232" s="67"/>
      <c r="RMA5232" s="67"/>
      <c r="RMB5232" s="67"/>
      <c r="RMC5232" s="67"/>
      <c r="RMD5232" s="67"/>
      <c r="RME5232" s="67"/>
      <c r="RMF5232" s="67"/>
      <c r="RMG5232" s="67"/>
      <c r="RMH5232" s="67"/>
      <c r="RMI5232" s="67"/>
      <c r="RMJ5232" s="67"/>
      <c r="RMK5232" s="67"/>
      <c r="RML5232" s="67"/>
      <c r="RMM5232" s="67"/>
      <c r="RMN5232" s="67"/>
      <c r="RMO5232" s="67"/>
      <c r="RMP5232" s="67"/>
      <c r="RMQ5232" s="67"/>
      <c r="RMR5232" s="67"/>
      <c r="RMS5232" s="67"/>
      <c r="RMT5232" s="67"/>
      <c r="RMU5232" s="67"/>
      <c r="RMV5232" s="67"/>
      <c r="RMW5232" s="67"/>
      <c r="RMX5232" s="67"/>
      <c r="RMY5232" s="67"/>
      <c r="RMZ5232" s="67"/>
      <c r="RNA5232" s="67"/>
      <c r="RNB5232" s="67"/>
      <c r="RNC5232" s="67"/>
      <c r="RND5232" s="67"/>
      <c r="RNE5232" s="67"/>
      <c r="RNF5232" s="67"/>
      <c r="RNG5232" s="67"/>
      <c r="RNH5232" s="67"/>
      <c r="RNI5232" s="67"/>
      <c r="RNJ5232" s="67"/>
      <c r="RNK5232" s="67"/>
      <c r="RNL5232" s="67"/>
      <c r="RNM5232" s="67"/>
      <c r="RNN5232" s="67"/>
      <c r="RNO5232" s="67"/>
      <c r="RNP5232" s="67"/>
      <c r="RNQ5232" s="67"/>
      <c r="RNR5232" s="67"/>
      <c r="RNS5232" s="67"/>
      <c r="RNT5232" s="67"/>
      <c r="RNU5232" s="67"/>
      <c r="RNV5232" s="67"/>
      <c r="RNW5232" s="67"/>
      <c r="RNX5232" s="67"/>
      <c r="RNY5232" s="67"/>
      <c r="RNZ5232" s="67"/>
      <c r="ROA5232" s="67"/>
      <c r="ROB5232" s="67"/>
      <c r="ROC5232" s="67"/>
      <c r="ROD5232" s="67"/>
      <c r="ROE5232" s="67"/>
      <c r="ROF5232" s="67"/>
      <c r="ROG5232" s="67"/>
      <c r="ROH5232" s="67"/>
      <c r="ROI5232" s="67"/>
      <c r="ROJ5232" s="67"/>
      <c r="ROK5232" s="67"/>
      <c r="ROL5232" s="67"/>
      <c r="ROM5232" s="67"/>
      <c r="RON5232" s="67"/>
      <c r="ROO5232" s="67"/>
      <c r="ROP5232" s="67"/>
      <c r="ROQ5232" s="67"/>
      <c r="ROR5232" s="67"/>
      <c r="ROS5232" s="67"/>
      <c r="ROT5232" s="67"/>
      <c r="ROU5232" s="67"/>
      <c r="ROV5232" s="67"/>
      <c r="ROW5232" s="67"/>
      <c r="ROX5232" s="67"/>
      <c r="ROY5232" s="67"/>
      <c r="ROZ5232" s="67"/>
      <c r="RPA5232" s="67"/>
      <c r="RPB5232" s="67"/>
      <c r="RPC5232" s="67"/>
      <c r="RPD5232" s="67"/>
      <c r="RPE5232" s="67"/>
      <c r="RPF5232" s="67"/>
      <c r="RPG5232" s="67"/>
      <c r="RPH5232" s="67"/>
      <c r="RPI5232" s="67"/>
      <c r="RPJ5232" s="67"/>
      <c r="RPK5232" s="67"/>
      <c r="RPL5232" s="67"/>
      <c r="RPM5232" s="67"/>
      <c r="RPN5232" s="67"/>
      <c r="RPO5232" s="67"/>
      <c r="RPP5232" s="67"/>
      <c r="RPQ5232" s="67"/>
      <c r="RPR5232" s="67"/>
      <c r="RPS5232" s="67"/>
      <c r="RPT5232" s="67"/>
      <c r="RPU5232" s="67"/>
      <c r="RPV5232" s="67"/>
      <c r="RPW5232" s="67"/>
      <c r="RPX5232" s="67"/>
      <c r="RPY5232" s="67"/>
      <c r="RPZ5232" s="67"/>
      <c r="RQA5232" s="67"/>
      <c r="RQB5232" s="67"/>
      <c r="RQC5232" s="67"/>
      <c r="RQD5232" s="67"/>
      <c r="RQE5232" s="67"/>
      <c r="RQF5232" s="67"/>
      <c r="RQG5232" s="67"/>
      <c r="RQH5232" s="67"/>
      <c r="RQI5232" s="67"/>
      <c r="RQJ5232" s="67"/>
      <c r="RQK5232" s="67"/>
      <c r="RQL5232" s="67"/>
      <c r="RQM5232" s="67"/>
      <c r="RQN5232" s="67"/>
      <c r="RQO5232" s="67"/>
      <c r="RQP5232" s="67"/>
      <c r="RQQ5232" s="67"/>
      <c r="RQR5232" s="67"/>
      <c r="RQS5232" s="67"/>
      <c r="RQT5232" s="67"/>
      <c r="RQU5232" s="67"/>
      <c r="RQV5232" s="67"/>
      <c r="RQW5232" s="67"/>
      <c r="RQX5232" s="67"/>
      <c r="RQY5232" s="67"/>
      <c r="RQZ5232" s="67"/>
      <c r="RRA5232" s="67"/>
      <c r="RRB5232" s="67"/>
      <c r="RRC5232" s="67"/>
      <c r="RRD5232" s="67"/>
      <c r="RRE5232" s="67"/>
      <c r="RRF5232" s="67"/>
      <c r="RRG5232" s="67"/>
      <c r="RRH5232" s="67"/>
      <c r="RRI5232" s="67"/>
      <c r="RRJ5232" s="67"/>
      <c r="RRK5232" s="67"/>
      <c r="RRL5232" s="67"/>
      <c r="RRM5232" s="67"/>
      <c r="RRN5232" s="67"/>
      <c r="RRO5232" s="67"/>
      <c r="RRP5232" s="67"/>
      <c r="RRQ5232" s="67"/>
      <c r="RRR5232" s="67"/>
      <c r="RRS5232" s="67"/>
      <c r="RRT5232" s="67"/>
      <c r="RRU5232" s="67"/>
      <c r="RRV5232" s="67"/>
      <c r="RRW5232" s="67"/>
      <c r="RRX5232" s="67"/>
      <c r="RRY5232" s="67"/>
      <c r="RRZ5232" s="67"/>
      <c r="RSA5232" s="67"/>
      <c r="RSB5232" s="67"/>
      <c r="RSC5232" s="67"/>
      <c r="RSD5232" s="67"/>
      <c r="RSE5232" s="67"/>
      <c r="RSF5232" s="67"/>
      <c r="RSG5232" s="67"/>
      <c r="RSH5232" s="67"/>
      <c r="RSI5232" s="67"/>
      <c r="RSJ5232" s="67"/>
      <c r="RSK5232" s="67"/>
      <c r="RSL5232" s="67"/>
      <c r="RSM5232" s="67"/>
      <c r="RSN5232" s="67"/>
      <c r="RSO5232" s="67"/>
      <c r="RSP5232" s="67"/>
      <c r="RSQ5232" s="67"/>
      <c r="RSR5232" s="67"/>
      <c r="RSS5232" s="67"/>
      <c r="RST5232" s="67"/>
      <c r="RSU5232" s="67"/>
      <c r="RSV5232" s="67"/>
      <c r="RSW5232" s="67"/>
      <c r="RSX5232" s="67"/>
      <c r="RSY5232" s="67"/>
      <c r="RSZ5232" s="67"/>
      <c r="RTA5232" s="67"/>
      <c r="RTB5232" s="67"/>
      <c r="RTC5232" s="67"/>
      <c r="RTD5232" s="67"/>
      <c r="RTE5232" s="67"/>
      <c r="RTF5232" s="67"/>
      <c r="RTG5232" s="67"/>
      <c r="RTH5232" s="67"/>
      <c r="RTI5232" s="67"/>
      <c r="RTJ5232" s="67"/>
      <c r="RTK5232" s="67"/>
      <c r="RTL5232" s="67"/>
      <c r="RTM5232" s="67"/>
      <c r="RTN5232" s="67"/>
      <c r="RTO5232" s="67"/>
      <c r="RTP5232" s="67"/>
      <c r="RTQ5232" s="67"/>
      <c r="RTR5232" s="67"/>
      <c r="RTS5232" s="67"/>
      <c r="RTT5232" s="67"/>
      <c r="RTU5232" s="67"/>
      <c r="RTV5232" s="67"/>
      <c r="RTW5232" s="67"/>
      <c r="RTX5232" s="67"/>
      <c r="RTY5232" s="67"/>
      <c r="RTZ5232" s="67"/>
      <c r="RUA5232" s="67"/>
      <c r="RUB5232" s="67"/>
      <c r="RUC5232" s="67"/>
      <c r="RUD5232" s="67"/>
      <c r="RUE5232" s="67"/>
      <c r="RUF5232" s="67"/>
      <c r="RUG5232" s="67"/>
      <c r="RUH5232" s="67"/>
      <c r="RUI5232" s="67"/>
      <c r="RUJ5232" s="67"/>
      <c r="RUK5232" s="67"/>
      <c r="RUL5232" s="67"/>
      <c r="RUM5232" s="67"/>
      <c r="RUN5232" s="67"/>
      <c r="RUO5232" s="67"/>
      <c r="RUP5232" s="67"/>
      <c r="RUQ5232" s="67"/>
      <c r="RUR5232" s="67"/>
      <c r="RUS5232" s="67"/>
      <c r="RUT5232" s="67"/>
      <c r="RUU5232" s="67"/>
      <c r="RUV5232" s="67"/>
      <c r="RUW5232" s="67"/>
      <c r="RUX5232" s="67"/>
      <c r="RUY5232" s="67"/>
      <c r="RUZ5232" s="67"/>
      <c r="RVA5232" s="67"/>
      <c r="RVB5232" s="67"/>
      <c r="RVC5232" s="67"/>
      <c r="RVD5232" s="67"/>
      <c r="RVE5232" s="67"/>
      <c r="RVF5232" s="67"/>
      <c r="RVG5232" s="67"/>
      <c r="RVH5232" s="67"/>
      <c r="RVI5232" s="67"/>
      <c r="RVJ5232" s="67"/>
      <c r="RVK5232" s="67"/>
      <c r="RVL5232" s="67"/>
      <c r="RVM5232" s="67"/>
      <c r="RVN5232" s="67"/>
      <c r="RVO5232" s="67"/>
      <c r="RVP5232" s="67"/>
      <c r="RVQ5232" s="67"/>
      <c r="RVR5232" s="67"/>
      <c r="RVS5232" s="67"/>
      <c r="RVT5232" s="67"/>
      <c r="RVU5232" s="67"/>
      <c r="RVV5232" s="67"/>
      <c r="RVW5232" s="67"/>
      <c r="RVX5232" s="67"/>
      <c r="RVY5232" s="67"/>
      <c r="RVZ5232" s="67"/>
      <c r="RWA5232" s="67"/>
      <c r="RWB5232" s="67"/>
      <c r="RWC5232" s="67"/>
      <c r="RWD5232" s="67"/>
      <c r="RWE5232" s="67"/>
      <c r="RWF5232" s="67"/>
      <c r="RWG5232" s="67"/>
      <c r="RWH5232" s="67"/>
      <c r="RWI5232" s="67"/>
      <c r="RWJ5232" s="67"/>
      <c r="RWK5232" s="67"/>
      <c r="RWL5232" s="67"/>
      <c r="RWM5232" s="67"/>
      <c r="RWN5232" s="67"/>
      <c r="RWO5232" s="67"/>
      <c r="RWP5232" s="67"/>
      <c r="RWQ5232" s="67"/>
      <c r="RWR5232" s="67"/>
      <c r="RWS5232" s="67"/>
      <c r="RWT5232" s="67"/>
      <c r="RWU5232" s="67"/>
      <c r="RWV5232" s="67"/>
      <c r="RWW5232" s="67"/>
      <c r="RWX5232" s="67"/>
      <c r="RWY5232" s="67"/>
      <c r="RWZ5232" s="67"/>
      <c r="RXA5232" s="67"/>
      <c r="RXB5232" s="67"/>
      <c r="RXC5232" s="67"/>
      <c r="RXD5232" s="67"/>
      <c r="RXE5232" s="67"/>
      <c r="RXF5232" s="67"/>
      <c r="RXG5232" s="67"/>
      <c r="RXH5232" s="67"/>
      <c r="RXI5232" s="67"/>
      <c r="RXJ5232" s="67"/>
      <c r="RXK5232" s="67"/>
      <c r="RXL5232" s="67"/>
      <c r="RXM5232" s="67"/>
      <c r="RXN5232" s="67"/>
      <c r="RXO5232" s="67"/>
      <c r="RXP5232" s="67"/>
      <c r="RXQ5232" s="67"/>
      <c r="RXR5232" s="67"/>
      <c r="RXS5232" s="67"/>
      <c r="RXT5232" s="67"/>
      <c r="RXU5232" s="67"/>
      <c r="RXV5232" s="67"/>
      <c r="RXW5232" s="67"/>
      <c r="RXX5232" s="67"/>
      <c r="RXY5232" s="67"/>
      <c r="RXZ5232" s="67"/>
      <c r="RYA5232" s="67"/>
      <c r="RYB5232" s="67"/>
      <c r="RYC5232" s="67"/>
      <c r="RYD5232" s="67"/>
      <c r="RYE5232" s="67"/>
      <c r="RYF5232" s="67"/>
      <c r="RYG5232" s="67"/>
      <c r="RYH5232" s="67"/>
      <c r="RYI5232" s="67"/>
      <c r="RYJ5232" s="67"/>
      <c r="RYK5232" s="67"/>
      <c r="RYL5232" s="67"/>
      <c r="RYM5232" s="67"/>
      <c r="RYN5232" s="67"/>
      <c r="RYO5232" s="67"/>
      <c r="RYP5232" s="67"/>
      <c r="RYQ5232" s="67"/>
      <c r="RYR5232" s="67"/>
      <c r="RYS5232" s="67"/>
      <c r="RYT5232" s="67"/>
      <c r="RYU5232" s="67"/>
      <c r="RYV5232" s="67"/>
      <c r="RYW5232" s="67"/>
      <c r="RYX5232" s="67"/>
      <c r="RYY5232" s="67"/>
      <c r="RYZ5232" s="67"/>
      <c r="RZA5232" s="67"/>
      <c r="RZB5232" s="67"/>
      <c r="RZC5232" s="67"/>
      <c r="RZD5232" s="67"/>
      <c r="RZE5232" s="67"/>
      <c r="RZF5232" s="67"/>
      <c r="RZG5232" s="67"/>
      <c r="RZH5232" s="67"/>
      <c r="RZI5232" s="67"/>
      <c r="RZJ5232" s="67"/>
      <c r="RZK5232" s="67"/>
      <c r="RZL5232" s="67"/>
      <c r="RZM5232" s="67"/>
      <c r="RZN5232" s="67"/>
      <c r="RZO5232" s="67"/>
      <c r="RZP5232" s="67"/>
      <c r="RZQ5232" s="67"/>
      <c r="RZR5232" s="67"/>
      <c r="RZS5232" s="67"/>
      <c r="RZT5232" s="67"/>
      <c r="RZU5232" s="67"/>
      <c r="RZV5232" s="67"/>
      <c r="RZW5232" s="67"/>
      <c r="RZX5232" s="67"/>
      <c r="RZY5232" s="67"/>
      <c r="RZZ5232" s="67"/>
      <c r="SAA5232" s="67"/>
      <c r="SAB5232" s="67"/>
      <c r="SAC5232" s="67"/>
      <c r="SAD5232" s="67"/>
      <c r="SAE5232" s="67"/>
      <c r="SAF5232" s="67"/>
      <c r="SAG5232" s="67"/>
      <c r="SAH5232" s="67"/>
      <c r="SAI5232" s="67"/>
      <c r="SAJ5232" s="67"/>
      <c r="SAK5232" s="67"/>
      <c r="SAL5232" s="67"/>
      <c r="SAM5232" s="67"/>
      <c r="SAN5232" s="67"/>
      <c r="SAO5232" s="67"/>
      <c r="SAP5232" s="67"/>
      <c r="SAQ5232" s="67"/>
      <c r="SAR5232" s="67"/>
      <c r="SAS5232" s="67"/>
      <c r="SAT5232" s="67"/>
      <c r="SAU5232" s="67"/>
      <c r="SAV5232" s="67"/>
      <c r="SAW5232" s="67"/>
      <c r="SAX5232" s="67"/>
      <c r="SAY5232" s="67"/>
      <c r="SAZ5232" s="67"/>
      <c r="SBA5232" s="67"/>
      <c r="SBB5232" s="67"/>
      <c r="SBC5232" s="67"/>
      <c r="SBD5232" s="67"/>
      <c r="SBE5232" s="67"/>
      <c r="SBF5232" s="67"/>
      <c r="SBG5232" s="67"/>
      <c r="SBH5232" s="67"/>
      <c r="SBI5232" s="67"/>
      <c r="SBJ5232" s="67"/>
      <c r="SBK5232" s="67"/>
      <c r="SBL5232" s="67"/>
      <c r="SBM5232" s="67"/>
      <c r="SBN5232" s="67"/>
      <c r="SBO5232" s="67"/>
      <c r="SBP5232" s="67"/>
      <c r="SBQ5232" s="67"/>
      <c r="SBR5232" s="67"/>
      <c r="SBS5232" s="67"/>
      <c r="SBT5232" s="67"/>
      <c r="SBU5232" s="67"/>
      <c r="SBV5232" s="67"/>
      <c r="SBW5232" s="67"/>
      <c r="SBX5232" s="67"/>
      <c r="SBY5232" s="67"/>
      <c r="SBZ5232" s="67"/>
      <c r="SCA5232" s="67"/>
      <c r="SCB5232" s="67"/>
      <c r="SCC5232" s="67"/>
      <c r="SCD5232" s="67"/>
      <c r="SCE5232" s="67"/>
      <c r="SCF5232" s="67"/>
      <c r="SCG5232" s="67"/>
      <c r="SCH5232" s="67"/>
      <c r="SCI5232" s="67"/>
      <c r="SCJ5232" s="67"/>
      <c r="SCK5232" s="67"/>
      <c r="SCL5232" s="67"/>
      <c r="SCM5232" s="67"/>
      <c r="SCN5232" s="67"/>
      <c r="SCO5232" s="67"/>
      <c r="SCP5232" s="67"/>
      <c r="SCQ5232" s="67"/>
      <c r="SCR5232" s="67"/>
      <c r="SCS5232" s="67"/>
      <c r="SCT5232" s="67"/>
      <c r="SCU5232" s="67"/>
      <c r="SCV5232" s="67"/>
      <c r="SCW5232" s="67"/>
      <c r="SCX5232" s="67"/>
      <c r="SCY5232" s="67"/>
      <c r="SCZ5232" s="67"/>
      <c r="SDA5232" s="67"/>
      <c r="SDB5232" s="67"/>
      <c r="SDC5232" s="67"/>
      <c r="SDD5232" s="67"/>
      <c r="SDE5232" s="67"/>
      <c r="SDF5232" s="67"/>
      <c r="SDG5232" s="67"/>
      <c r="SDH5232" s="67"/>
      <c r="SDI5232" s="67"/>
      <c r="SDJ5232" s="67"/>
      <c r="SDK5232" s="67"/>
      <c r="SDL5232" s="67"/>
      <c r="SDM5232" s="67"/>
      <c r="SDN5232" s="67"/>
      <c r="SDO5232" s="67"/>
      <c r="SDP5232" s="67"/>
      <c r="SDQ5232" s="67"/>
      <c r="SDR5232" s="67"/>
      <c r="SDS5232" s="67"/>
      <c r="SDT5232" s="67"/>
      <c r="SDU5232" s="67"/>
      <c r="SDV5232" s="67"/>
      <c r="SDW5232" s="67"/>
      <c r="SDX5232" s="67"/>
      <c r="SDY5232" s="67"/>
      <c r="SDZ5232" s="67"/>
      <c r="SEA5232" s="67"/>
      <c r="SEB5232" s="67"/>
      <c r="SEC5232" s="67"/>
      <c r="SED5232" s="67"/>
      <c r="SEE5232" s="67"/>
      <c r="SEF5232" s="67"/>
      <c r="SEG5232" s="67"/>
      <c r="SEH5232" s="67"/>
      <c r="SEI5232" s="67"/>
      <c r="SEJ5232" s="67"/>
      <c r="SEK5232" s="67"/>
      <c r="SEL5232" s="67"/>
      <c r="SEM5232" s="67"/>
      <c r="SEN5232" s="67"/>
      <c r="SEO5232" s="67"/>
      <c r="SEP5232" s="67"/>
      <c r="SEQ5232" s="67"/>
      <c r="SER5232" s="67"/>
      <c r="SES5232" s="67"/>
      <c r="SET5232" s="67"/>
      <c r="SEU5232" s="67"/>
      <c r="SEV5232" s="67"/>
      <c r="SEW5232" s="67"/>
      <c r="SEX5232" s="67"/>
      <c r="SEY5232" s="67"/>
      <c r="SEZ5232" s="67"/>
      <c r="SFA5232" s="67"/>
      <c r="SFB5232" s="67"/>
      <c r="SFC5232" s="67"/>
      <c r="SFD5232" s="67"/>
      <c r="SFE5232" s="67"/>
      <c r="SFF5232" s="67"/>
      <c r="SFG5232" s="67"/>
      <c r="SFH5232" s="67"/>
      <c r="SFI5232" s="67"/>
      <c r="SFJ5232" s="67"/>
      <c r="SFK5232" s="67"/>
      <c r="SFL5232" s="67"/>
      <c r="SFM5232" s="67"/>
      <c r="SFN5232" s="67"/>
      <c r="SFO5232" s="67"/>
      <c r="SFP5232" s="67"/>
      <c r="SFQ5232" s="67"/>
      <c r="SFR5232" s="67"/>
      <c r="SFS5232" s="67"/>
      <c r="SFT5232" s="67"/>
      <c r="SFU5232" s="67"/>
      <c r="SFV5232" s="67"/>
      <c r="SFW5232" s="67"/>
      <c r="SFX5232" s="67"/>
      <c r="SFY5232" s="67"/>
      <c r="SFZ5232" s="67"/>
      <c r="SGA5232" s="67"/>
      <c r="SGB5232" s="67"/>
      <c r="SGC5232" s="67"/>
      <c r="SGD5232" s="67"/>
      <c r="SGE5232" s="67"/>
      <c r="SGF5232" s="67"/>
      <c r="SGG5232" s="67"/>
      <c r="SGH5232" s="67"/>
      <c r="SGI5232" s="67"/>
      <c r="SGJ5232" s="67"/>
      <c r="SGK5232" s="67"/>
      <c r="SGL5232" s="67"/>
      <c r="SGM5232" s="67"/>
      <c r="SGN5232" s="67"/>
      <c r="SGO5232" s="67"/>
      <c r="SGP5232" s="67"/>
      <c r="SGQ5232" s="67"/>
      <c r="SGR5232" s="67"/>
      <c r="SGS5232" s="67"/>
      <c r="SGT5232" s="67"/>
      <c r="SGU5232" s="67"/>
      <c r="SGV5232" s="67"/>
      <c r="SGW5232" s="67"/>
      <c r="SGX5232" s="67"/>
      <c r="SGY5232" s="67"/>
      <c r="SGZ5232" s="67"/>
      <c r="SHA5232" s="67"/>
      <c r="SHB5232" s="67"/>
      <c r="SHC5232" s="67"/>
      <c r="SHD5232" s="67"/>
      <c r="SHE5232" s="67"/>
      <c r="SHF5232" s="67"/>
      <c r="SHG5232" s="67"/>
      <c r="SHH5232" s="67"/>
      <c r="SHI5232" s="67"/>
      <c r="SHJ5232" s="67"/>
      <c r="SHK5232" s="67"/>
      <c r="SHL5232" s="67"/>
      <c r="SHM5232" s="67"/>
      <c r="SHN5232" s="67"/>
      <c r="SHO5232" s="67"/>
      <c r="SHP5232" s="67"/>
      <c r="SHQ5232" s="67"/>
      <c r="SHR5232" s="67"/>
      <c r="SHS5232" s="67"/>
      <c r="SHT5232" s="67"/>
      <c r="SHU5232" s="67"/>
      <c r="SHV5232" s="67"/>
      <c r="SHW5232" s="67"/>
      <c r="SHX5232" s="67"/>
      <c r="SHY5232" s="67"/>
      <c r="SHZ5232" s="67"/>
      <c r="SIA5232" s="67"/>
      <c r="SIB5232" s="67"/>
      <c r="SIC5232" s="67"/>
      <c r="SID5232" s="67"/>
      <c r="SIE5232" s="67"/>
      <c r="SIF5232" s="67"/>
      <c r="SIG5232" s="67"/>
      <c r="SIH5232" s="67"/>
      <c r="SII5232" s="67"/>
      <c r="SIJ5232" s="67"/>
      <c r="SIK5232" s="67"/>
      <c r="SIL5232" s="67"/>
      <c r="SIM5232" s="67"/>
      <c r="SIN5232" s="67"/>
      <c r="SIO5232" s="67"/>
      <c r="SIP5232" s="67"/>
      <c r="SIQ5232" s="67"/>
      <c r="SIR5232" s="67"/>
      <c r="SIS5232" s="67"/>
      <c r="SIT5232" s="67"/>
      <c r="SIU5232" s="67"/>
      <c r="SIV5232" s="67"/>
      <c r="SIW5232" s="67"/>
      <c r="SIX5232" s="67"/>
      <c r="SIY5232" s="67"/>
      <c r="SIZ5232" s="67"/>
      <c r="SJA5232" s="67"/>
      <c r="SJB5232" s="67"/>
      <c r="SJC5232" s="67"/>
      <c r="SJD5232" s="67"/>
      <c r="SJE5232" s="67"/>
      <c r="SJF5232" s="67"/>
      <c r="SJG5232" s="67"/>
      <c r="SJH5232" s="67"/>
      <c r="SJI5232" s="67"/>
      <c r="SJJ5232" s="67"/>
      <c r="SJK5232" s="67"/>
      <c r="SJL5232" s="67"/>
      <c r="SJM5232" s="67"/>
      <c r="SJN5232" s="67"/>
      <c r="SJO5232" s="67"/>
      <c r="SJP5232" s="67"/>
      <c r="SJQ5232" s="67"/>
      <c r="SJR5232" s="67"/>
      <c r="SJS5232" s="67"/>
      <c r="SJT5232" s="67"/>
      <c r="SJU5232" s="67"/>
      <c r="SJV5232" s="67"/>
      <c r="SJW5232" s="67"/>
      <c r="SJX5232" s="67"/>
      <c r="SJY5232" s="67"/>
      <c r="SJZ5232" s="67"/>
      <c r="SKA5232" s="67"/>
      <c r="SKB5232" s="67"/>
      <c r="SKC5232" s="67"/>
      <c r="SKD5232" s="67"/>
      <c r="SKE5232" s="67"/>
      <c r="SKF5232" s="67"/>
      <c r="SKG5232" s="67"/>
      <c r="SKH5232" s="67"/>
      <c r="SKI5232" s="67"/>
      <c r="SKJ5232" s="67"/>
      <c r="SKK5232" s="67"/>
      <c r="SKL5232" s="67"/>
      <c r="SKM5232" s="67"/>
      <c r="SKN5232" s="67"/>
      <c r="SKO5232" s="67"/>
      <c r="SKP5232" s="67"/>
      <c r="SKQ5232" s="67"/>
      <c r="SKR5232" s="67"/>
      <c r="SKS5232" s="67"/>
      <c r="SKT5232" s="67"/>
      <c r="SKU5232" s="67"/>
      <c r="SKV5232" s="67"/>
      <c r="SKW5232" s="67"/>
      <c r="SKX5232" s="67"/>
      <c r="SKY5232" s="67"/>
      <c r="SKZ5232" s="67"/>
      <c r="SLA5232" s="67"/>
      <c r="SLB5232" s="67"/>
      <c r="SLC5232" s="67"/>
      <c r="SLD5232" s="67"/>
      <c r="SLE5232" s="67"/>
      <c r="SLF5232" s="67"/>
      <c r="SLG5232" s="67"/>
      <c r="SLH5232" s="67"/>
      <c r="SLI5232" s="67"/>
      <c r="SLJ5232" s="67"/>
      <c r="SLK5232" s="67"/>
      <c r="SLL5232" s="67"/>
      <c r="SLM5232" s="67"/>
      <c r="SLN5232" s="67"/>
      <c r="SLO5232" s="67"/>
      <c r="SLP5232" s="67"/>
      <c r="SLQ5232" s="67"/>
      <c r="SLR5232" s="67"/>
      <c r="SLS5232" s="67"/>
      <c r="SLT5232" s="67"/>
      <c r="SLU5232" s="67"/>
      <c r="SLV5232" s="67"/>
      <c r="SLW5232" s="67"/>
      <c r="SLX5232" s="67"/>
      <c r="SLY5232" s="67"/>
      <c r="SLZ5232" s="67"/>
      <c r="SMA5232" s="67"/>
      <c r="SMB5232" s="67"/>
      <c r="SMC5232" s="67"/>
      <c r="SMD5232" s="67"/>
      <c r="SME5232" s="67"/>
      <c r="SMF5232" s="67"/>
      <c r="SMG5232" s="67"/>
      <c r="SMH5232" s="67"/>
      <c r="SMI5232" s="67"/>
      <c r="SMJ5232" s="67"/>
      <c r="SMK5232" s="67"/>
      <c r="SML5232" s="67"/>
      <c r="SMM5232" s="67"/>
      <c r="SMN5232" s="67"/>
      <c r="SMO5232" s="67"/>
      <c r="SMP5232" s="67"/>
      <c r="SMQ5232" s="67"/>
      <c r="SMR5232" s="67"/>
      <c r="SMS5232" s="67"/>
      <c r="SMT5232" s="67"/>
      <c r="SMU5232" s="67"/>
      <c r="SMV5232" s="67"/>
      <c r="SMW5232" s="67"/>
      <c r="SMX5232" s="67"/>
      <c r="SMY5232" s="67"/>
      <c r="SMZ5232" s="67"/>
      <c r="SNA5232" s="67"/>
      <c r="SNB5232" s="67"/>
      <c r="SNC5232" s="67"/>
      <c r="SND5232" s="67"/>
      <c r="SNE5232" s="67"/>
      <c r="SNF5232" s="67"/>
      <c r="SNG5232" s="67"/>
      <c r="SNH5232" s="67"/>
      <c r="SNI5232" s="67"/>
      <c r="SNJ5232" s="67"/>
      <c r="SNK5232" s="67"/>
      <c r="SNL5232" s="67"/>
      <c r="SNM5232" s="67"/>
      <c r="SNN5232" s="67"/>
      <c r="SNO5232" s="67"/>
      <c r="SNP5232" s="67"/>
      <c r="SNQ5232" s="67"/>
      <c r="SNR5232" s="67"/>
      <c r="SNS5232" s="67"/>
      <c r="SNT5232" s="67"/>
      <c r="SNU5232" s="67"/>
      <c r="SNV5232" s="67"/>
      <c r="SNW5232" s="67"/>
      <c r="SNX5232" s="67"/>
      <c r="SNY5232" s="67"/>
      <c r="SNZ5232" s="67"/>
      <c r="SOA5232" s="67"/>
      <c r="SOB5232" s="67"/>
      <c r="SOC5232" s="67"/>
      <c r="SOD5232" s="67"/>
      <c r="SOE5232" s="67"/>
      <c r="SOF5232" s="67"/>
      <c r="SOG5232" s="67"/>
      <c r="SOH5232" s="67"/>
      <c r="SOI5232" s="67"/>
      <c r="SOJ5232" s="67"/>
      <c r="SOK5232" s="67"/>
      <c r="SOL5232" s="67"/>
      <c r="SOM5232" s="67"/>
      <c r="SON5232" s="67"/>
      <c r="SOO5232" s="67"/>
      <c r="SOP5232" s="67"/>
      <c r="SOQ5232" s="67"/>
      <c r="SOR5232" s="67"/>
      <c r="SOS5232" s="67"/>
      <c r="SOT5232" s="67"/>
      <c r="SOU5232" s="67"/>
      <c r="SOV5232" s="67"/>
      <c r="SOW5232" s="67"/>
      <c r="SOX5232" s="67"/>
      <c r="SOY5232" s="67"/>
      <c r="SOZ5232" s="67"/>
      <c r="SPA5232" s="67"/>
      <c r="SPB5232" s="67"/>
      <c r="SPC5232" s="67"/>
      <c r="SPD5232" s="67"/>
      <c r="SPE5232" s="67"/>
      <c r="SPF5232" s="67"/>
      <c r="SPG5232" s="67"/>
      <c r="SPH5232" s="67"/>
      <c r="SPI5232" s="67"/>
      <c r="SPJ5232" s="67"/>
      <c r="SPK5232" s="67"/>
      <c r="SPL5232" s="67"/>
      <c r="SPM5232" s="67"/>
      <c r="SPN5232" s="67"/>
      <c r="SPO5232" s="67"/>
      <c r="SPP5232" s="67"/>
      <c r="SPQ5232" s="67"/>
      <c r="SPR5232" s="67"/>
      <c r="SPS5232" s="67"/>
      <c r="SPT5232" s="67"/>
      <c r="SPU5232" s="67"/>
      <c r="SPV5232" s="67"/>
      <c r="SPW5232" s="67"/>
      <c r="SPX5232" s="67"/>
      <c r="SPY5232" s="67"/>
      <c r="SPZ5232" s="67"/>
      <c r="SQA5232" s="67"/>
      <c r="SQB5232" s="67"/>
      <c r="SQC5232" s="67"/>
      <c r="SQD5232" s="67"/>
      <c r="SQE5232" s="67"/>
      <c r="SQF5232" s="67"/>
      <c r="SQG5232" s="67"/>
      <c r="SQH5232" s="67"/>
      <c r="SQI5232" s="67"/>
      <c r="SQJ5232" s="67"/>
      <c r="SQK5232" s="67"/>
      <c r="SQL5232" s="67"/>
      <c r="SQM5232" s="67"/>
      <c r="SQN5232" s="67"/>
      <c r="SQO5232" s="67"/>
      <c r="SQP5232" s="67"/>
      <c r="SQQ5232" s="67"/>
      <c r="SQR5232" s="67"/>
      <c r="SQS5232" s="67"/>
      <c r="SQT5232" s="67"/>
      <c r="SQU5232" s="67"/>
      <c r="SQV5232" s="67"/>
      <c r="SQW5232" s="67"/>
      <c r="SQX5232" s="67"/>
      <c r="SQY5232" s="67"/>
      <c r="SQZ5232" s="67"/>
      <c r="SRA5232" s="67"/>
      <c r="SRB5232" s="67"/>
      <c r="SRC5232" s="67"/>
      <c r="SRD5232" s="67"/>
      <c r="SRE5232" s="67"/>
      <c r="SRF5232" s="67"/>
      <c r="SRG5232" s="67"/>
      <c r="SRH5232" s="67"/>
      <c r="SRI5232" s="67"/>
      <c r="SRJ5232" s="67"/>
      <c r="SRK5232" s="67"/>
      <c r="SRL5232" s="67"/>
      <c r="SRM5232" s="67"/>
      <c r="SRN5232" s="67"/>
      <c r="SRO5232" s="67"/>
      <c r="SRP5232" s="67"/>
      <c r="SRQ5232" s="67"/>
      <c r="SRR5232" s="67"/>
      <c r="SRS5232" s="67"/>
      <c r="SRT5232" s="67"/>
      <c r="SRU5232" s="67"/>
      <c r="SRV5232" s="67"/>
      <c r="SRW5232" s="67"/>
      <c r="SRX5232" s="67"/>
      <c r="SRY5232" s="67"/>
      <c r="SRZ5232" s="67"/>
      <c r="SSA5232" s="67"/>
      <c r="SSB5232" s="67"/>
      <c r="SSC5232" s="67"/>
      <c r="SSD5232" s="67"/>
      <c r="SSE5232" s="67"/>
      <c r="SSF5232" s="67"/>
      <c r="SSG5232" s="67"/>
      <c r="SSH5232" s="67"/>
      <c r="SSI5232" s="67"/>
      <c r="SSJ5232" s="67"/>
      <c r="SSK5232" s="67"/>
      <c r="SSL5232" s="67"/>
      <c r="SSM5232" s="67"/>
      <c r="SSN5232" s="67"/>
      <c r="SSO5232" s="67"/>
      <c r="SSP5232" s="67"/>
      <c r="SSQ5232" s="67"/>
      <c r="SSR5232" s="67"/>
      <c r="SSS5232" s="67"/>
      <c r="SST5232" s="67"/>
      <c r="SSU5232" s="67"/>
      <c r="SSV5232" s="67"/>
      <c r="SSW5232" s="67"/>
      <c r="SSX5232" s="67"/>
      <c r="SSY5232" s="67"/>
      <c r="SSZ5232" s="67"/>
      <c r="STA5232" s="67"/>
      <c r="STB5232" s="67"/>
      <c r="STC5232" s="67"/>
      <c r="STD5232" s="67"/>
      <c r="STE5232" s="67"/>
      <c r="STF5232" s="67"/>
      <c r="STG5232" s="67"/>
      <c r="STH5232" s="67"/>
      <c r="STI5232" s="67"/>
      <c r="STJ5232" s="67"/>
      <c r="STK5232" s="67"/>
      <c r="STL5232" s="67"/>
      <c r="STM5232" s="67"/>
      <c r="STN5232" s="67"/>
      <c r="STO5232" s="67"/>
      <c r="STP5232" s="67"/>
      <c r="STQ5232" s="67"/>
      <c r="STR5232" s="67"/>
      <c r="STS5232" s="67"/>
      <c r="STT5232" s="67"/>
      <c r="STU5232" s="67"/>
      <c r="STV5232" s="67"/>
      <c r="STW5232" s="67"/>
      <c r="STX5232" s="67"/>
      <c r="STY5232" s="67"/>
      <c r="STZ5232" s="67"/>
      <c r="SUA5232" s="67"/>
      <c r="SUB5232" s="67"/>
      <c r="SUC5232" s="67"/>
      <c r="SUD5232" s="67"/>
      <c r="SUE5232" s="67"/>
      <c r="SUF5232" s="67"/>
      <c r="SUG5232" s="67"/>
      <c r="SUH5232" s="67"/>
      <c r="SUI5232" s="67"/>
      <c r="SUJ5232" s="67"/>
      <c r="SUK5232" s="67"/>
      <c r="SUL5232" s="67"/>
      <c r="SUM5232" s="67"/>
      <c r="SUN5232" s="67"/>
      <c r="SUO5232" s="67"/>
      <c r="SUP5232" s="67"/>
      <c r="SUQ5232" s="67"/>
      <c r="SUR5232" s="67"/>
      <c r="SUS5232" s="67"/>
      <c r="SUT5232" s="67"/>
      <c r="SUU5232" s="67"/>
      <c r="SUV5232" s="67"/>
      <c r="SUW5232" s="67"/>
      <c r="SUX5232" s="67"/>
      <c r="SUY5232" s="67"/>
      <c r="SUZ5232" s="67"/>
      <c r="SVA5232" s="67"/>
      <c r="SVB5232" s="67"/>
      <c r="SVC5232" s="67"/>
      <c r="SVD5232" s="67"/>
      <c r="SVE5232" s="67"/>
      <c r="SVF5232" s="67"/>
      <c r="SVG5232" s="67"/>
      <c r="SVH5232" s="67"/>
      <c r="SVI5232" s="67"/>
      <c r="SVJ5232" s="67"/>
      <c r="SVK5232" s="67"/>
      <c r="SVL5232" s="67"/>
      <c r="SVM5232" s="67"/>
      <c r="SVN5232" s="67"/>
      <c r="SVO5232" s="67"/>
      <c r="SVP5232" s="67"/>
      <c r="SVQ5232" s="67"/>
      <c r="SVR5232" s="67"/>
      <c r="SVS5232" s="67"/>
      <c r="SVT5232" s="67"/>
      <c r="SVU5232" s="67"/>
      <c r="SVV5232" s="67"/>
      <c r="SVW5232" s="67"/>
      <c r="SVX5232" s="67"/>
      <c r="SVY5232" s="67"/>
      <c r="SVZ5232" s="67"/>
      <c r="SWA5232" s="67"/>
      <c r="SWB5232" s="67"/>
      <c r="SWC5232" s="67"/>
      <c r="SWD5232" s="67"/>
      <c r="SWE5232" s="67"/>
      <c r="SWF5232" s="67"/>
      <c r="SWG5232" s="67"/>
      <c r="SWH5232" s="67"/>
      <c r="SWI5232" s="67"/>
      <c r="SWJ5232" s="67"/>
      <c r="SWK5232" s="67"/>
      <c r="SWL5232" s="67"/>
      <c r="SWM5232" s="67"/>
      <c r="SWN5232" s="67"/>
      <c r="SWO5232" s="67"/>
      <c r="SWP5232" s="67"/>
      <c r="SWQ5232" s="67"/>
      <c r="SWR5232" s="67"/>
      <c r="SWS5232" s="67"/>
      <c r="SWT5232" s="67"/>
      <c r="SWU5232" s="67"/>
      <c r="SWV5232" s="67"/>
      <c r="SWW5232" s="67"/>
      <c r="SWX5232" s="67"/>
      <c r="SWY5232" s="67"/>
      <c r="SWZ5232" s="67"/>
      <c r="SXA5232" s="67"/>
      <c r="SXB5232" s="67"/>
      <c r="SXC5232" s="67"/>
      <c r="SXD5232" s="67"/>
      <c r="SXE5232" s="67"/>
      <c r="SXF5232" s="67"/>
      <c r="SXG5232" s="67"/>
      <c r="SXH5232" s="67"/>
      <c r="SXI5232" s="67"/>
      <c r="SXJ5232" s="67"/>
      <c r="SXK5232" s="67"/>
      <c r="SXL5232" s="67"/>
      <c r="SXM5232" s="67"/>
      <c r="SXN5232" s="67"/>
      <c r="SXO5232" s="67"/>
      <c r="SXP5232" s="67"/>
      <c r="SXQ5232" s="67"/>
      <c r="SXR5232" s="67"/>
      <c r="SXS5232" s="67"/>
      <c r="SXT5232" s="67"/>
      <c r="SXU5232" s="67"/>
      <c r="SXV5232" s="67"/>
      <c r="SXW5232" s="67"/>
      <c r="SXX5232" s="67"/>
      <c r="SXY5232" s="67"/>
      <c r="SXZ5232" s="67"/>
      <c r="SYA5232" s="67"/>
      <c r="SYB5232" s="67"/>
      <c r="SYC5232" s="67"/>
      <c r="SYD5232" s="67"/>
      <c r="SYE5232" s="67"/>
      <c r="SYF5232" s="67"/>
      <c r="SYG5232" s="67"/>
      <c r="SYH5232" s="67"/>
      <c r="SYI5232" s="67"/>
      <c r="SYJ5232" s="67"/>
      <c r="SYK5232" s="67"/>
      <c r="SYL5232" s="67"/>
      <c r="SYM5232" s="67"/>
      <c r="SYN5232" s="67"/>
      <c r="SYO5232" s="67"/>
      <c r="SYP5232" s="67"/>
      <c r="SYQ5232" s="67"/>
      <c r="SYR5232" s="67"/>
      <c r="SYS5232" s="67"/>
      <c r="SYT5232" s="67"/>
      <c r="SYU5232" s="67"/>
      <c r="SYV5232" s="67"/>
      <c r="SYW5232" s="67"/>
      <c r="SYX5232" s="67"/>
      <c r="SYY5232" s="67"/>
      <c r="SYZ5232" s="67"/>
      <c r="SZA5232" s="67"/>
      <c r="SZB5232" s="67"/>
      <c r="SZC5232" s="67"/>
      <c r="SZD5232" s="67"/>
      <c r="SZE5232" s="67"/>
      <c r="SZF5232" s="67"/>
      <c r="SZG5232" s="67"/>
      <c r="SZH5232" s="67"/>
      <c r="SZI5232" s="67"/>
      <c r="SZJ5232" s="67"/>
      <c r="SZK5232" s="67"/>
      <c r="SZL5232" s="67"/>
      <c r="SZM5232" s="67"/>
      <c r="SZN5232" s="67"/>
      <c r="SZO5232" s="67"/>
      <c r="SZP5232" s="67"/>
      <c r="SZQ5232" s="67"/>
      <c r="SZR5232" s="67"/>
      <c r="SZS5232" s="67"/>
      <c r="SZT5232" s="67"/>
      <c r="SZU5232" s="67"/>
      <c r="SZV5232" s="67"/>
      <c r="SZW5232" s="67"/>
      <c r="SZX5232" s="67"/>
      <c r="SZY5232" s="67"/>
      <c r="SZZ5232" s="67"/>
      <c r="TAA5232" s="67"/>
      <c r="TAB5232" s="67"/>
      <c r="TAC5232" s="67"/>
      <c r="TAD5232" s="67"/>
      <c r="TAE5232" s="67"/>
      <c r="TAF5232" s="67"/>
      <c r="TAG5232" s="67"/>
      <c r="TAH5232" s="67"/>
      <c r="TAI5232" s="67"/>
      <c r="TAJ5232" s="67"/>
      <c r="TAK5232" s="67"/>
      <c r="TAL5232" s="67"/>
      <c r="TAM5232" s="67"/>
      <c r="TAN5232" s="67"/>
      <c r="TAO5232" s="67"/>
      <c r="TAP5232" s="67"/>
      <c r="TAQ5232" s="67"/>
      <c r="TAR5232" s="67"/>
      <c r="TAS5232" s="67"/>
      <c r="TAT5232" s="67"/>
      <c r="TAU5232" s="67"/>
      <c r="TAV5232" s="67"/>
      <c r="TAW5232" s="67"/>
      <c r="TAX5232" s="67"/>
      <c r="TAY5232" s="67"/>
      <c r="TAZ5232" s="67"/>
      <c r="TBA5232" s="67"/>
      <c r="TBB5232" s="67"/>
      <c r="TBC5232" s="67"/>
      <c r="TBD5232" s="67"/>
      <c r="TBE5232" s="67"/>
      <c r="TBF5232" s="67"/>
      <c r="TBG5232" s="67"/>
      <c r="TBH5232" s="67"/>
      <c r="TBI5232" s="67"/>
      <c r="TBJ5232" s="67"/>
      <c r="TBK5232" s="67"/>
      <c r="TBL5232" s="67"/>
      <c r="TBM5232" s="67"/>
      <c r="TBN5232" s="67"/>
      <c r="TBO5232" s="67"/>
      <c r="TBP5232" s="67"/>
      <c r="TBQ5232" s="67"/>
      <c r="TBR5232" s="67"/>
      <c r="TBS5232" s="67"/>
      <c r="TBT5232" s="67"/>
      <c r="TBU5232" s="67"/>
      <c r="TBV5232" s="67"/>
      <c r="TBW5232" s="67"/>
      <c r="TBX5232" s="67"/>
      <c r="TBY5232" s="67"/>
      <c r="TBZ5232" s="67"/>
      <c r="TCA5232" s="67"/>
      <c r="TCB5232" s="67"/>
      <c r="TCC5232" s="67"/>
      <c r="TCD5232" s="67"/>
      <c r="TCE5232" s="67"/>
      <c r="TCF5232" s="67"/>
      <c r="TCG5232" s="67"/>
      <c r="TCH5232" s="67"/>
      <c r="TCI5232" s="67"/>
      <c r="TCJ5232" s="67"/>
      <c r="TCK5232" s="67"/>
      <c r="TCL5232" s="67"/>
      <c r="TCM5232" s="67"/>
      <c r="TCN5232" s="67"/>
      <c r="TCO5232" s="67"/>
      <c r="TCP5232" s="67"/>
      <c r="TCQ5232" s="67"/>
      <c r="TCR5232" s="67"/>
      <c r="TCS5232" s="67"/>
      <c r="TCT5232" s="67"/>
      <c r="TCU5232" s="67"/>
      <c r="TCV5232" s="67"/>
      <c r="TCW5232" s="67"/>
      <c r="TCX5232" s="67"/>
      <c r="TCY5232" s="67"/>
      <c r="TCZ5232" s="67"/>
      <c r="TDA5232" s="67"/>
      <c r="TDB5232" s="67"/>
      <c r="TDC5232" s="67"/>
      <c r="TDD5232" s="67"/>
      <c r="TDE5232" s="67"/>
      <c r="TDF5232" s="67"/>
      <c r="TDG5232" s="67"/>
      <c r="TDH5232" s="67"/>
      <c r="TDI5232" s="67"/>
      <c r="TDJ5232" s="67"/>
      <c r="TDK5232" s="67"/>
      <c r="TDL5232" s="67"/>
      <c r="TDM5232" s="67"/>
      <c r="TDN5232" s="67"/>
      <c r="TDO5232" s="67"/>
      <c r="TDP5232" s="67"/>
      <c r="TDQ5232" s="67"/>
      <c r="TDR5232" s="67"/>
      <c r="TDS5232" s="67"/>
      <c r="TDT5232" s="67"/>
      <c r="TDU5232" s="67"/>
      <c r="TDV5232" s="67"/>
      <c r="TDW5232" s="67"/>
      <c r="TDX5232" s="67"/>
      <c r="TDY5232" s="67"/>
      <c r="TDZ5232" s="67"/>
      <c r="TEA5232" s="67"/>
      <c r="TEB5232" s="67"/>
      <c r="TEC5232" s="67"/>
      <c r="TED5232" s="67"/>
      <c r="TEE5232" s="67"/>
      <c r="TEF5232" s="67"/>
      <c r="TEG5232" s="67"/>
      <c r="TEH5232" s="67"/>
      <c r="TEI5232" s="67"/>
      <c r="TEJ5232" s="67"/>
      <c r="TEK5232" s="67"/>
      <c r="TEL5232" s="67"/>
      <c r="TEM5232" s="67"/>
      <c r="TEN5232" s="67"/>
      <c r="TEO5232" s="67"/>
      <c r="TEP5232" s="67"/>
      <c r="TEQ5232" s="67"/>
      <c r="TER5232" s="67"/>
      <c r="TES5232" s="67"/>
      <c r="TET5232" s="67"/>
      <c r="TEU5232" s="67"/>
      <c r="TEV5232" s="67"/>
      <c r="TEW5232" s="67"/>
      <c r="TEX5232" s="67"/>
      <c r="TEY5232" s="67"/>
      <c r="TEZ5232" s="67"/>
      <c r="TFA5232" s="67"/>
      <c r="TFB5232" s="67"/>
      <c r="TFC5232" s="67"/>
      <c r="TFD5232" s="67"/>
      <c r="TFE5232" s="67"/>
      <c r="TFF5232" s="67"/>
      <c r="TFG5232" s="67"/>
      <c r="TFH5232" s="67"/>
      <c r="TFI5232" s="67"/>
      <c r="TFJ5232" s="67"/>
      <c r="TFK5232" s="67"/>
      <c r="TFL5232" s="67"/>
      <c r="TFM5232" s="67"/>
      <c r="TFN5232" s="67"/>
      <c r="TFO5232" s="67"/>
      <c r="TFP5232" s="67"/>
      <c r="TFQ5232" s="67"/>
      <c r="TFR5232" s="67"/>
      <c r="TFS5232" s="67"/>
      <c r="TFT5232" s="67"/>
      <c r="TFU5232" s="67"/>
      <c r="TFV5232" s="67"/>
      <c r="TFW5232" s="67"/>
      <c r="TFX5232" s="67"/>
      <c r="TFY5232" s="67"/>
      <c r="TFZ5232" s="67"/>
      <c r="TGA5232" s="67"/>
      <c r="TGB5232" s="67"/>
      <c r="TGC5232" s="67"/>
      <c r="TGD5232" s="67"/>
      <c r="TGE5232" s="67"/>
      <c r="TGF5232" s="67"/>
      <c r="TGG5232" s="67"/>
      <c r="TGH5232" s="67"/>
      <c r="TGI5232" s="67"/>
      <c r="TGJ5232" s="67"/>
      <c r="TGK5232" s="67"/>
      <c r="TGL5232" s="67"/>
      <c r="TGM5232" s="67"/>
      <c r="TGN5232" s="67"/>
      <c r="TGO5232" s="67"/>
      <c r="TGP5232" s="67"/>
      <c r="TGQ5232" s="67"/>
      <c r="TGR5232" s="67"/>
      <c r="TGS5232" s="67"/>
      <c r="TGT5232" s="67"/>
      <c r="TGU5232" s="67"/>
      <c r="TGV5232" s="67"/>
      <c r="TGW5232" s="67"/>
      <c r="TGX5232" s="67"/>
      <c r="TGY5232" s="67"/>
      <c r="TGZ5232" s="67"/>
      <c r="THA5232" s="67"/>
      <c r="THB5232" s="67"/>
      <c r="THC5232" s="67"/>
      <c r="THD5232" s="67"/>
      <c r="THE5232" s="67"/>
      <c r="THF5232" s="67"/>
      <c r="THG5232" s="67"/>
      <c r="THH5232" s="67"/>
      <c r="THI5232" s="67"/>
      <c r="THJ5232" s="67"/>
      <c r="THK5232" s="67"/>
      <c r="THL5232" s="67"/>
      <c r="THM5232" s="67"/>
      <c r="THN5232" s="67"/>
      <c r="THO5232" s="67"/>
      <c r="THP5232" s="67"/>
      <c r="THQ5232" s="67"/>
      <c r="THR5232" s="67"/>
      <c r="THS5232" s="67"/>
      <c r="THT5232" s="67"/>
      <c r="THU5232" s="67"/>
      <c r="THV5232" s="67"/>
      <c r="THW5232" s="67"/>
      <c r="THX5232" s="67"/>
      <c r="THY5232" s="67"/>
      <c r="THZ5232" s="67"/>
      <c r="TIA5232" s="67"/>
      <c r="TIB5232" s="67"/>
      <c r="TIC5232" s="67"/>
      <c r="TID5232" s="67"/>
      <c r="TIE5232" s="67"/>
      <c r="TIF5232" s="67"/>
      <c r="TIG5232" s="67"/>
      <c r="TIH5232" s="67"/>
      <c r="TII5232" s="67"/>
      <c r="TIJ5232" s="67"/>
      <c r="TIK5232" s="67"/>
      <c r="TIL5232" s="67"/>
      <c r="TIM5232" s="67"/>
      <c r="TIN5232" s="67"/>
      <c r="TIO5232" s="67"/>
      <c r="TIP5232" s="67"/>
      <c r="TIQ5232" s="67"/>
      <c r="TIR5232" s="67"/>
      <c r="TIS5232" s="67"/>
      <c r="TIT5232" s="67"/>
      <c r="TIU5232" s="67"/>
      <c r="TIV5232" s="67"/>
      <c r="TIW5232" s="67"/>
      <c r="TIX5232" s="67"/>
      <c r="TIY5232" s="67"/>
      <c r="TIZ5232" s="67"/>
      <c r="TJA5232" s="67"/>
      <c r="TJB5232" s="67"/>
      <c r="TJC5232" s="67"/>
      <c r="TJD5232" s="67"/>
      <c r="TJE5232" s="67"/>
      <c r="TJF5232" s="67"/>
      <c r="TJG5232" s="67"/>
      <c r="TJH5232" s="67"/>
      <c r="TJI5232" s="67"/>
      <c r="TJJ5232" s="67"/>
      <c r="TJK5232" s="67"/>
      <c r="TJL5232" s="67"/>
      <c r="TJM5232" s="67"/>
      <c r="TJN5232" s="67"/>
      <c r="TJO5232" s="67"/>
      <c r="TJP5232" s="67"/>
      <c r="TJQ5232" s="67"/>
      <c r="TJR5232" s="67"/>
      <c r="TJS5232" s="67"/>
      <c r="TJT5232" s="67"/>
      <c r="TJU5232" s="67"/>
      <c r="TJV5232" s="67"/>
      <c r="TJW5232" s="67"/>
      <c r="TJX5232" s="67"/>
      <c r="TJY5232" s="67"/>
      <c r="TJZ5232" s="67"/>
      <c r="TKA5232" s="67"/>
      <c r="TKB5232" s="67"/>
      <c r="TKC5232" s="67"/>
      <c r="TKD5232" s="67"/>
      <c r="TKE5232" s="67"/>
      <c r="TKF5232" s="67"/>
      <c r="TKG5232" s="67"/>
      <c r="TKH5232" s="67"/>
      <c r="TKI5232" s="67"/>
      <c r="TKJ5232" s="67"/>
      <c r="TKK5232" s="67"/>
      <c r="TKL5232" s="67"/>
      <c r="TKM5232" s="67"/>
      <c r="TKN5232" s="67"/>
      <c r="TKO5232" s="67"/>
      <c r="TKP5232" s="67"/>
      <c r="TKQ5232" s="67"/>
      <c r="TKR5232" s="67"/>
      <c r="TKS5232" s="67"/>
      <c r="TKT5232" s="67"/>
      <c r="TKU5232" s="67"/>
      <c r="TKV5232" s="67"/>
      <c r="TKW5232" s="67"/>
      <c r="TKX5232" s="67"/>
      <c r="TKY5232" s="67"/>
      <c r="TKZ5232" s="67"/>
      <c r="TLA5232" s="67"/>
      <c r="TLB5232" s="67"/>
      <c r="TLC5232" s="67"/>
      <c r="TLD5232" s="67"/>
      <c r="TLE5232" s="67"/>
      <c r="TLF5232" s="67"/>
      <c r="TLG5232" s="67"/>
      <c r="TLH5232" s="67"/>
      <c r="TLI5232" s="67"/>
      <c r="TLJ5232" s="67"/>
      <c r="TLK5232" s="67"/>
      <c r="TLL5232" s="67"/>
      <c r="TLM5232" s="67"/>
      <c r="TLN5232" s="67"/>
      <c r="TLO5232" s="67"/>
      <c r="TLP5232" s="67"/>
      <c r="TLQ5232" s="67"/>
      <c r="TLR5232" s="67"/>
      <c r="TLS5232" s="67"/>
      <c r="TLT5232" s="67"/>
      <c r="TLU5232" s="67"/>
      <c r="TLV5232" s="67"/>
      <c r="TLW5232" s="67"/>
      <c r="TLX5232" s="67"/>
      <c r="TLY5232" s="67"/>
      <c r="TLZ5232" s="67"/>
      <c r="TMA5232" s="67"/>
      <c r="TMB5232" s="67"/>
      <c r="TMC5232" s="67"/>
      <c r="TMD5232" s="67"/>
      <c r="TME5232" s="67"/>
      <c r="TMF5232" s="67"/>
      <c r="TMG5232" s="67"/>
      <c r="TMH5232" s="67"/>
      <c r="TMI5232" s="67"/>
      <c r="TMJ5232" s="67"/>
      <c r="TMK5232" s="67"/>
      <c r="TML5232" s="67"/>
      <c r="TMM5232" s="67"/>
      <c r="TMN5232" s="67"/>
      <c r="TMO5232" s="67"/>
      <c r="TMP5232" s="67"/>
      <c r="TMQ5232" s="67"/>
      <c r="TMR5232" s="67"/>
      <c r="TMS5232" s="67"/>
      <c r="TMT5232" s="67"/>
      <c r="TMU5232" s="67"/>
      <c r="TMV5232" s="67"/>
      <c r="TMW5232" s="67"/>
      <c r="TMX5232" s="67"/>
      <c r="TMY5232" s="67"/>
      <c r="TMZ5232" s="67"/>
      <c r="TNA5232" s="67"/>
      <c r="TNB5232" s="67"/>
      <c r="TNC5232" s="67"/>
      <c r="TND5232" s="67"/>
      <c r="TNE5232" s="67"/>
      <c r="TNF5232" s="67"/>
      <c r="TNG5232" s="67"/>
      <c r="TNH5232" s="67"/>
      <c r="TNI5232" s="67"/>
      <c r="TNJ5232" s="67"/>
      <c r="TNK5232" s="67"/>
      <c r="TNL5232" s="67"/>
      <c r="TNM5232" s="67"/>
      <c r="TNN5232" s="67"/>
      <c r="TNO5232" s="67"/>
      <c r="TNP5232" s="67"/>
      <c r="TNQ5232" s="67"/>
      <c r="TNR5232" s="67"/>
      <c r="TNS5232" s="67"/>
      <c r="TNT5232" s="67"/>
      <c r="TNU5232" s="67"/>
      <c r="TNV5232" s="67"/>
      <c r="TNW5232" s="67"/>
      <c r="TNX5232" s="67"/>
      <c r="TNY5232" s="67"/>
      <c r="TNZ5232" s="67"/>
      <c r="TOA5232" s="67"/>
      <c r="TOB5232" s="67"/>
      <c r="TOC5232" s="67"/>
      <c r="TOD5232" s="67"/>
      <c r="TOE5232" s="67"/>
      <c r="TOF5232" s="67"/>
      <c r="TOG5232" s="67"/>
      <c r="TOH5232" s="67"/>
      <c r="TOI5232" s="67"/>
      <c r="TOJ5232" s="67"/>
      <c r="TOK5232" s="67"/>
      <c r="TOL5232" s="67"/>
      <c r="TOM5232" s="67"/>
      <c r="TON5232" s="67"/>
      <c r="TOO5232" s="67"/>
      <c r="TOP5232" s="67"/>
      <c r="TOQ5232" s="67"/>
      <c r="TOR5232" s="67"/>
      <c r="TOS5232" s="67"/>
      <c r="TOT5232" s="67"/>
      <c r="TOU5232" s="67"/>
      <c r="TOV5232" s="67"/>
      <c r="TOW5232" s="67"/>
      <c r="TOX5232" s="67"/>
      <c r="TOY5232" s="67"/>
      <c r="TOZ5232" s="67"/>
      <c r="TPA5232" s="67"/>
      <c r="TPB5232" s="67"/>
      <c r="TPC5232" s="67"/>
      <c r="TPD5232" s="67"/>
      <c r="TPE5232" s="67"/>
      <c r="TPF5232" s="67"/>
      <c r="TPG5232" s="67"/>
      <c r="TPH5232" s="67"/>
      <c r="TPI5232" s="67"/>
      <c r="TPJ5232" s="67"/>
      <c r="TPK5232" s="67"/>
      <c r="TPL5232" s="67"/>
      <c r="TPM5232" s="67"/>
      <c r="TPN5232" s="67"/>
      <c r="TPO5232" s="67"/>
      <c r="TPP5232" s="67"/>
      <c r="TPQ5232" s="67"/>
      <c r="TPR5232" s="67"/>
      <c r="TPS5232" s="67"/>
      <c r="TPT5232" s="67"/>
      <c r="TPU5232" s="67"/>
      <c r="TPV5232" s="67"/>
      <c r="TPW5232" s="67"/>
      <c r="TPX5232" s="67"/>
      <c r="TPY5232" s="67"/>
      <c r="TPZ5232" s="67"/>
      <c r="TQA5232" s="67"/>
      <c r="TQB5232" s="67"/>
      <c r="TQC5232" s="67"/>
      <c r="TQD5232" s="67"/>
      <c r="TQE5232" s="67"/>
      <c r="TQF5232" s="67"/>
      <c r="TQG5232" s="67"/>
      <c r="TQH5232" s="67"/>
      <c r="TQI5232" s="67"/>
      <c r="TQJ5232" s="67"/>
      <c r="TQK5232" s="67"/>
      <c r="TQL5232" s="67"/>
      <c r="TQM5232" s="67"/>
      <c r="TQN5232" s="67"/>
      <c r="TQO5232" s="67"/>
      <c r="TQP5232" s="67"/>
      <c r="TQQ5232" s="67"/>
      <c r="TQR5232" s="67"/>
      <c r="TQS5232" s="67"/>
      <c r="TQT5232" s="67"/>
      <c r="TQU5232" s="67"/>
      <c r="TQV5232" s="67"/>
      <c r="TQW5232" s="67"/>
      <c r="TQX5232" s="67"/>
      <c r="TQY5232" s="67"/>
      <c r="TQZ5232" s="67"/>
      <c r="TRA5232" s="67"/>
      <c r="TRB5232" s="67"/>
      <c r="TRC5232" s="67"/>
      <c r="TRD5232" s="67"/>
      <c r="TRE5232" s="67"/>
      <c r="TRF5232" s="67"/>
      <c r="TRG5232" s="67"/>
      <c r="TRH5232" s="67"/>
      <c r="TRI5232" s="67"/>
      <c r="TRJ5232" s="67"/>
      <c r="TRK5232" s="67"/>
      <c r="TRL5232" s="67"/>
      <c r="TRM5232" s="67"/>
      <c r="TRN5232" s="67"/>
      <c r="TRO5232" s="67"/>
      <c r="TRP5232" s="67"/>
      <c r="TRQ5232" s="67"/>
      <c r="TRR5232" s="67"/>
      <c r="TRS5232" s="67"/>
      <c r="TRT5232" s="67"/>
      <c r="TRU5232" s="67"/>
      <c r="TRV5232" s="67"/>
      <c r="TRW5232" s="67"/>
      <c r="TRX5232" s="67"/>
      <c r="TRY5232" s="67"/>
      <c r="TRZ5232" s="67"/>
      <c r="TSA5232" s="67"/>
      <c r="TSB5232" s="67"/>
      <c r="TSC5232" s="67"/>
      <c r="TSD5232" s="67"/>
      <c r="TSE5232" s="67"/>
      <c r="TSF5232" s="67"/>
      <c r="TSG5232" s="67"/>
      <c r="TSH5232" s="67"/>
      <c r="TSI5232" s="67"/>
      <c r="TSJ5232" s="67"/>
      <c r="TSK5232" s="67"/>
      <c r="TSL5232" s="67"/>
      <c r="TSM5232" s="67"/>
      <c r="TSN5232" s="67"/>
      <c r="TSO5232" s="67"/>
      <c r="TSP5232" s="67"/>
      <c r="TSQ5232" s="67"/>
      <c r="TSR5232" s="67"/>
      <c r="TSS5232" s="67"/>
      <c r="TST5232" s="67"/>
      <c r="TSU5232" s="67"/>
      <c r="TSV5232" s="67"/>
      <c r="TSW5232" s="67"/>
      <c r="TSX5232" s="67"/>
      <c r="TSY5232" s="67"/>
      <c r="TSZ5232" s="67"/>
      <c r="TTA5232" s="67"/>
      <c r="TTB5232" s="67"/>
      <c r="TTC5232" s="67"/>
      <c r="TTD5232" s="67"/>
      <c r="TTE5232" s="67"/>
      <c r="TTF5232" s="67"/>
      <c r="TTG5232" s="67"/>
      <c r="TTH5232" s="67"/>
      <c r="TTI5232" s="67"/>
      <c r="TTJ5232" s="67"/>
      <c r="TTK5232" s="67"/>
      <c r="TTL5232" s="67"/>
      <c r="TTM5232" s="67"/>
      <c r="TTN5232" s="67"/>
      <c r="TTO5232" s="67"/>
      <c r="TTP5232" s="67"/>
      <c r="TTQ5232" s="67"/>
      <c r="TTR5232" s="67"/>
      <c r="TTS5232" s="67"/>
      <c r="TTT5232" s="67"/>
      <c r="TTU5232" s="67"/>
      <c r="TTV5232" s="67"/>
      <c r="TTW5232" s="67"/>
      <c r="TTX5232" s="67"/>
      <c r="TTY5232" s="67"/>
      <c r="TTZ5232" s="67"/>
      <c r="TUA5232" s="67"/>
      <c r="TUB5232" s="67"/>
      <c r="TUC5232" s="67"/>
      <c r="TUD5232" s="67"/>
      <c r="TUE5232" s="67"/>
      <c r="TUF5232" s="67"/>
      <c r="TUG5232" s="67"/>
      <c r="TUH5232" s="67"/>
      <c r="TUI5232" s="67"/>
      <c r="TUJ5232" s="67"/>
      <c r="TUK5232" s="67"/>
      <c r="TUL5232" s="67"/>
      <c r="TUM5232" s="67"/>
      <c r="TUN5232" s="67"/>
      <c r="TUO5232" s="67"/>
      <c r="TUP5232" s="67"/>
      <c r="TUQ5232" s="67"/>
      <c r="TUR5232" s="67"/>
      <c r="TUS5232" s="67"/>
      <c r="TUT5232" s="67"/>
      <c r="TUU5232" s="67"/>
      <c r="TUV5232" s="67"/>
      <c r="TUW5232" s="67"/>
      <c r="TUX5232" s="67"/>
      <c r="TUY5232" s="67"/>
      <c r="TUZ5232" s="67"/>
      <c r="TVA5232" s="67"/>
      <c r="TVB5232" s="67"/>
      <c r="TVC5232" s="67"/>
      <c r="TVD5232" s="67"/>
      <c r="TVE5232" s="67"/>
      <c r="TVF5232" s="67"/>
      <c r="TVG5232" s="67"/>
      <c r="TVH5232" s="67"/>
      <c r="TVI5232" s="67"/>
      <c r="TVJ5232" s="67"/>
      <c r="TVK5232" s="67"/>
      <c r="TVL5232" s="67"/>
      <c r="TVM5232" s="67"/>
      <c r="TVN5232" s="67"/>
      <c r="TVO5232" s="67"/>
      <c r="TVP5232" s="67"/>
      <c r="TVQ5232" s="67"/>
      <c r="TVR5232" s="67"/>
      <c r="TVS5232" s="67"/>
      <c r="TVT5232" s="67"/>
      <c r="TVU5232" s="67"/>
      <c r="TVV5232" s="67"/>
      <c r="TVW5232" s="67"/>
      <c r="TVX5232" s="67"/>
      <c r="TVY5232" s="67"/>
      <c r="TVZ5232" s="67"/>
      <c r="TWA5232" s="67"/>
      <c r="TWB5232" s="67"/>
      <c r="TWC5232" s="67"/>
      <c r="TWD5232" s="67"/>
      <c r="TWE5232" s="67"/>
      <c r="TWF5232" s="67"/>
      <c r="TWG5232" s="67"/>
      <c r="TWH5232" s="67"/>
      <c r="TWI5232" s="67"/>
      <c r="TWJ5232" s="67"/>
      <c r="TWK5232" s="67"/>
      <c r="TWL5232" s="67"/>
      <c r="TWM5232" s="67"/>
      <c r="TWN5232" s="67"/>
      <c r="TWO5232" s="67"/>
      <c r="TWP5232" s="67"/>
      <c r="TWQ5232" s="67"/>
      <c r="TWR5232" s="67"/>
      <c r="TWS5232" s="67"/>
      <c r="TWT5232" s="67"/>
      <c r="TWU5232" s="67"/>
      <c r="TWV5232" s="67"/>
      <c r="TWW5232" s="67"/>
      <c r="TWX5232" s="67"/>
      <c r="TWY5232" s="67"/>
      <c r="TWZ5232" s="67"/>
      <c r="TXA5232" s="67"/>
      <c r="TXB5232" s="67"/>
      <c r="TXC5232" s="67"/>
      <c r="TXD5232" s="67"/>
      <c r="TXE5232" s="67"/>
      <c r="TXF5232" s="67"/>
      <c r="TXG5232" s="67"/>
      <c r="TXH5232" s="67"/>
      <c r="TXI5232" s="67"/>
      <c r="TXJ5232" s="67"/>
      <c r="TXK5232" s="67"/>
      <c r="TXL5232" s="67"/>
      <c r="TXM5232" s="67"/>
      <c r="TXN5232" s="67"/>
      <c r="TXO5232" s="67"/>
      <c r="TXP5232" s="67"/>
      <c r="TXQ5232" s="67"/>
      <c r="TXR5232" s="67"/>
      <c r="TXS5232" s="67"/>
      <c r="TXT5232" s="67"/>
      <c r="TXU5232" s="67"/>
      <c r="TXV5232" s="67"/>
      <c r="TXW5232" s="67"/>
      <c r="TXX5232" s="67"/>
      <c r="TXY5232" s="67"/>
      <c r="TXZ5232" s="67"/>
      <c r="TYA5232" s="67"/>
      <c r="TYB5232" s="67"/>
      <c r="TYC5232" s="67"/>
      <c r="TYD5232" s="67"/>
      <c r="TYE5232" s="67"/>
      <c r="TYF5232" s="67"/>
      <c r="TYG5232" s="67"/>
      <c r="TYH5232" s="67"/>
      <c r="TYI5232" s="67"/>
      <c r="TYJ5232" s="67"/>
      <c r="TYK5232" s="67"/>
      <c r="TYL5232" s="67"/>
      <c r="TYM5232" s="67"/>
      <c r="TYN5232" s="67"/>
      <c r="TYO5232" s="67"/>
      <c r="TYP5232" s="67"/>
      <c r="TYQ5232" s="67"/>
      <c r="TYR5232" s="67"/>
      <c r="TYS5232" s="67"/>
      <c r="TYT5232" s="67"/>
      <c r="TYU5232" s="67"/>
      <c r="TYV5232" s="67"/>
      <c r="TYW5232" s="67"/>
      <c r="TYX5232" s="67"/>
      <c r="TYY5232" s="67"/>
      <c r="TYZ5232" s="67"/>
      <c r="TZA5232" s="67"/>
      <c r="TZB5232" s="67"/>
      <c r="TZC5232" s="67"/>
      <c r="TZD5232" s="67"/>
      <c r="TZE5232" s="67"/>
      <c r="TZF5232" s="67"/>
      <c r="TZG5232" s="67"/>
      <c r="TZH5232" s="67"/>
      <c r="TZI5232" s="67"/>
      <c r="TZJ5232" s="67"/>
      <c r="TZK5232" s="67"/>
      <c r="TZL5232" s="67"/>
      <c r="TZM5232" s="67"/>
      <c r="TZN5232" s="67"/>
      <c r="TZO5232" s="67"/>
      <c r="TZP5232" s="67"/>
      <c r="TZQ5232" s="67"/>
      <c r="TZR5232" s="67"/>
      <c r="TZS5232" s="67"/>
      <c r="TZT5232" s="67"/>
      <c r="TZU5232" s="67"/>
      <c r="TZV5232" s="67"/>
      <c r="TZW5232" s="67"/>
      <c r="TZX5232" s="67"/>
      <c r="TZY5232" s="67"/>
      <c r="TZZ5232" s="67"/>
      <c r="UAA5232" s="67"/>
      <c r="UAB5232" s="67"/>
      <c r="UAC5232" s="67"/>
      <c r="UAD5232" s="67"/>
      <c r="UAE5232" s="67"/>
      <c r="UAF5232" s="67"/>
      <c r="UAG5232" s="67"/>
      <c r="UAH5232" s="67"/>
      <c r="UAI5232" s="67"/>
      <c r="UAJ5232" s="67"/>
      <c r="UAK5232" s="67"/>
      <c r="UAL5232" s="67"/>
      <c r="UAM5232" s="67"/>
      <c r="UAN5232" s="67"/>
      <c r="UAO5232" s="67"/>
      <c r="UAP5232" s="67"/>
      <c r="UAQ5232" s="67"/>
      <c r="UAR5232" s="67"/>
      <c r="UAS5232" s="67"/>
      <c r="UAT5232" s="67"/>
      <c r="UAU5232" s="67"/>
      <c r="UAV5232" s="67"/>
      <c r="UAW5232" s="67"/>
      <c r="UAX5232" s="67"/>
      <c r="UAY5232" s="67"/>
      <c r="UAZ5232" s="67"/>
      <c r="UBA5232" s="67"/>
      <c r="UBB5232" s="67"/>
      <c r="UBC5232" s="67"/>
      <c r="UBD5232" s="67"/>
      <c r="UBE5232" s="67"/>
      <c r="UBF5232" s="67"/>
      <c r="UBG5232" s="67"/>
      <c r="UBH5232" s="67"/>
      <c r="UBI5232" s="67"/>
      <c r="UBJ5232" s="67"/>
      <c r="UBK5232" s="67"/>
      <c r="UBL5232" s="67"/>
      <c r="UBM5232" s="67"/>
      <c r="UBN5232" s="67"/>
      <c r="UBO5232" s="67"/>
      <c r="UBP5232" s="67"/>
      <c r="UBQ5232" s="67"/>
      <c r="UBR5232" s="67"/>
      <c r="UBS5232" s="67"/>
      <c r="UBT5232" s="67"/>
      <c r="UBU5232" s="67"/>
      <c r="UBV5232" s="67"/>
      <c r="UBW5232" s="67"/>
      <c r="UBX5232" s="67"/>
      <c r="UBY5232" s="67"/>
      <c r="UBZ5232" s="67"/>
      <c r="UCA5232" s="67"/>
      <c r="UCB5232" s="67"/>
      <c r="UCC5232" s="67"/>
      <c r="UCD5232" s="67"/>
      <c r="UCE5232" s="67"/>
      <c r="UCF5232" s="67"/>
      <c r="UCG5232" s="67"/>
      <c r="UCH5232" s="67"/>
      <c r="UCI5232" s="67"/>
      <c r="UCJ5232" s="67"/>
      <c r="UCK5232" s="67"/>
      <c r="UCL5232" s="67"/>
      <c r="UCM5232" s="67"/>
      <c r="UCN5232" s="67"/>
      <c r="UCO5232" s="67"/>
      <c r="UCP5232" s="67"/>
      <c r="UCQ5232" s="67"/>
      <c r="UCR5232" s="67"/>
      <c r="UCS5232" s="67"/>
      <c r="UCT5232" s="67"/>
      <c r="UCU5232" s="67"/>
      <c r="UCV5232" s="67"/>
      <c r="UCW5232" s="67"/>
      <c r="UCX5232" s="67"/>
      <c r="UCY5232" s="67"/>
      <c r="UCZ5232" s="67"/>
      <c r="UDA5232" s="67"/>
      <c r="UDB5232" s="67"/>
      <c r="UDC5232" s="67"/>
      <c r="UDD5232" s="67"/>
      <c r="UDE5232" s="67"/>
      <c r="UDF5232" s="67"/>
      <c r="UDG5232" s="67"/>
      <c r="UDH5232" s="67"/>
      <c r="UDI5232" s="67"/>
      <c r="UDJ5232" s="67"/>
      <c r="UDK5232" s="67"/>
      <c r="UDL5232" s="67"/>
      <c r="UDM5232" s="67"/>
      <c r="UDN5232" s="67"/>
      <c r="UDO5232" s="67"/>
      <c r="UDP5232" s="67"/>
      <c r="UDQ5232" s="67"/>
      <c r="UDR5232" s="67"/>
      <c r="UDS5232" s="67"/>
      <c r="UDT5232" s="67"/>
      <c r="UDU5232" s="67"/>
      <c r="UDV5232" s="67"/>
      <c r="UDW5232" s="67"/>
      <c r="UDX5232" s="67"/>
      <c r="UDY5232" s="67"/>
      <c r="UDZ5232" s="67"/>
      <c r="UEA5232" s="67"/>
      <c r="UEB5232" s="67"/>
      <c r="UEC5232" s="67"/>
      <c r="UED5232" s="67"/>
      <c r="UEE5232" s="67"/>
      <c r="UEF5232" s="67"/>
      <c r="UEG5232" s="67"/>
      <c r="UEH5232" s="67"/>
      <c r="UEI5232" s="67"/>
      <c r="UEJ5232" s="67"/>
      <c r="UEK5232" s="67"/>
      <c r="UEL5232" s="67"/>
      <c r="UEM5232" s="67"/>
      <c r="UEN5232" s="67"/>
      <c r="UEO5232" s="67"/>
      <c r="UEP5232" s="67"/>
      <c r="UEQ5232" s="67"/>
      <c r="UER5232" s="67"/>
      <c r="UES5232" s="67"/>
      <c r="UET5232" s="67"/>
      <c r="UEU5232" s="67"/>
      <c r="UEV5232" s="67"/>
      <c r="UEW5232" s="67"/>
      <c r="UEX5232" s="67"/>
      <c r="UEY5232" s="67"/>
      <c r="UEZ5232" s="67"/>
      <c r="UFA5232" s="67"/>
      <c r="UFB5232" s="67"/>
      <c r="UFC5232" s="67"/>
      <c r="UFD5232" s="67"/>
      <c r="UFE5232" s="67"/>
      <c r="UFF5232" s="67"/>
      <c r="UFG5232" s="67"/>
      <c r="UFH5232" s="67"/>
      <c r="UFI5232" s="67"/>
      <c r="UFJ5232" s="67"/>
      <c r="UFK5232" s="67"/>
      <c r="UFL5232" s="67"/>
      <c r="UFM5232" s="67"/>
      <c r="UFN5232" s="67"/>
      <c r="UFO5232" s="67"/>
      <c r="UFP5232" s="67"/>
      <c r="UFQ5232" s="67"/>
      <c r="UFR5232" s="67"/>
      <c r="UFS5232" s="67"/>
      <c r="UFT5232" s="67"/>
      <c r="UFU5232" s="67"/>
      <c r="UFV5232" s="67"/>
      <c r="UFW5232" s="67"/>
      <c r="UFX5232" s="67"/>
      <c r="UFY5232" s="67"/>
      <c r="UFZ5232" s="67"/>
      <c r="UGA5232" s="67"/>
      <c r="UGB5232" s="67"/>
      <c r="UGC5232" s="67"/>
      <c r="UGD5232" s="67"/>
      <c r="UGE5232" s="67"/>
      <c r="UGF5232" s="67"/>
      <c r="UGG5232" s="67"/>
      <c r="UGH5232" s="67"/>
      <c r="UGI5232" s="67"/>
      <c r="UGJ5232" s="67"/>
      <c r="UGK5232" s="67"/>
      <c r="UGL5232" s="67"/>
      <c r="UGM5232" s="67"/>
      <c r="UGN5232" s="67"/>
      <c r="UGO5232" s="67"/>
      <c r="UGP5232" s="67"/>
      <c r="UGQ5232" s="67"/>
      <c r="UGR5232" s="67"/>
      <c r="UGS5232" s="67"/>
      <c r="UGT5232" s="67"/>
      <c r="UGU5232" s="67"/>
      <c r="UGV5232" s="67"/>
      <c r="UGW5232" s="67"/>
      <c r="UGX5232" s="67"/>
      <c r="UGY5232" s="67"/>
      <c r="UGZ5232" s="67"/>
      <c r="UHA5232" s="67"/>
      <c r="UHB5232" s="67"/>
      <c r="UHC5232" s="67"/>
      <c r="UHD5232" s="67"/>
      <c r="UHE5232" s="67"/>
      <c r="UHF5232" s="67"/>
      <c r="UHG5232" s="67"/>
      <c r="UHH5232" s="67"/>
      <c r="UHI5232" s="67"/>
      <c r="UHJ5232" s="67"/>
      <c r="UHK5232" s="67"/>
      <c r="UHL5232" s="67"/>
      <c r="UHM5232" s="67"/>
      <c r="UHN5232" s="67"/>
      <c r="UHO5232" s="67"/>
      <c r="UHP5232" s="67"/>
      <c r="UHQ5232" s="67"/>
      <c r="UHR5232" s="67"/>
      <c r="UHS5232" s="67"/>
      <c r="UHT5232" s="67"/>
      <c r="UHU5232" s="67"/>
      <c r="UHV5232" s="67"/>
      <c r="UHW5232" s="67"/>
      <c r="UHX5232" s="67"/>
      <c r="UHY5232" s="67"/>
      <c r="UHZ5232" s="67"/>
      <c r="UIA5232" s="67"/>
      <c r="UIB5232" s="67"/>
      <c r="UIC5232" s="67"/>
      <c r="UID5232" s="67"/>
      <c r="UIE5232" s="67"/>
      <c r="UIF5232" s="67"/>
      <c r="UIG5232" s="67"/>
      <c r="UIH5232" s="67"/>
      <c r="UII5232" s="67"/>
      <c r="UIJ5232" s="67"/>
      <c r="UIK5232" s="67"/>
      <c r="UIL5232" s="67"/>
      <c r="UIM5232" s="67"/>
      <c r="UIN5232" s="67"/>
      <c r="UIO5232" s="67"/>
      <c r="UIP5232" s="67"/>
      <c r="UIQ5232" s="67"/>
      <c r="UIR5232" s="67"/>
      <c r="UIS5232" s="67"/>
      <c r="UIT5232" s="67"/>
      <c r="UIU5232" s="67"/>
      <c r="UIV5232" s="67"/>
      <c r="UIW5232" s="67"/>
      <c r="UIX5232" s="67"/>
      <c r="UIY5232" s="67"/>
      <c r="UIZ5232" s="67"/>
      <c r="UJA5232" s="67"/>
      <c r="UJB5232" s="67"/>
      <c r="UJC5232" s="67"/>
      <c r="UJD5232" s="67"/>
      <c r="UJE5232" s="67"/>
      <c r="UJF5232" s="67"/>
      <c r="UJG5232" s="67"/>
      <c r="UJH5232" s="67"/>
      <c r="UJI5232" s="67"/>
      <c r="UJJ5232" s="67"/>
      <c r="UJK5232" s="67"/>
      <c r="UJL5232" s="67"/>
      <c r="UJM5232" s="67"/>
      <c r="UJN5232" s="67"/>
      <c r="UJO5232" s="67"/>
      <c r="UJP5232" s="67"/>
      <c r="UJQ5232" s="67"/>
      <c r="UJR5232" s="67"/>
      <c r="UJS5232" s="67"/>
      <c r="UJT5232" s="67"/>
      <c r="UJU5232" s="67"/>
      <c r="UJV5232" s="67"/>
      <c r="UJW5232" s="67"/>
      <c r="UJX5232" s="67"/>
      <c r="UJY5232" s="67"/>
      <c r="UJZ5232" s="67"/>
      <c r="UKA5232" s="67"/>
      <c r="UKB5232" s="67"/>
      <c r="UKC5232" s="67"/>
      <c r="UKD5232" s="67"/>
      <c r="UKE5232" s="67"/>
      <c r="UKF5232" s="67"/>
      <c r="UKG5232" s="67"/>
      <c r="UKH5232" s="67"/>
      <c r="UKI5232" s="67"/>
      <c r="UKJ5232" s="67"/>
      <c r="UKK5232" s="67"/>
      <c r="UKL5232" s="67"/>
      <c r="UKM5232" s="67"/>
      <c r="UKN5232" s="67"/>
      <c r="UKO5232" s="67"/>
      <c r="UKP5232" s="67"/>
      <c r="UKQ5232" s="67"/>
      <c r="UKR5232" s="67"/>
      <c r="UKS5232" s="67"/>
      <c r="UKT5232" s="67"/>
      <c r="UKU5232" s="67"/>
      <c r="UKV5232" s="67"/>
      <c r="UKW5232" s="67"/>
      <c r="UKX5232" s="67"/>
      <c r="UKY5232" s="67"/>
      <c r="UKZ5232" s="67"/>
      <c r="ULA5232" s="67"/>
      <c r="ULB5232" s="67"/>
      <c r="ULC5232" s="67"/>
      <c r="ULD5232" s="67"/>
      <c r="ULE5232" s="67"/>
      <c r="ULF5232" s="67"/>
      <c r="ULG5232" s="67"/>
      <c r="ULH5232" s="67"/>
      <c r="ULI5232" s="67"/>
      <c r="ULJ5232" s="67"/>
      <c r="ULK5232" s="67"/>
      <c r="ULL5232" s="67"/>
      <c r="ULM5232" s="67"/>
      <c r="ULN5232" s="67"/>
      <c r="ULO5232" s="67"/>
      <c r="ULP5232" s="67"/>
      <c r="ULQ5232" s="67"/>
      <c r="ULR5232" s="67"/>
      <c r="ULS5232" s="67"/>
      <c r="ULT5232" s="67"/>
      <c r="ULU5232" s="67"/>
      <c r="ULV5232" s="67"/>
      <c r="ULW5232" s="67"/>
      <c r="ULX5232" s="67"/>
      <c r="ULY5232" s="67"/>
      <c r="ULZ5232" s="67"/>
      <c r="UMA5232" s="67"/>
      <c r="UMB5232" s="67"/>
      <c r="UMC5232" s="67"/>
      <c r="UMD5232" s="67"/>
      <c r="UME5232" s="67"/>
      <c r="UMF5232" s="67"/>
      <c r="UMG5232" s="67"/>
      <c r="UMH5232" s="67"/>
      <c r="UMI5232" s="67"/>
      <c r="UMJ5232" s="67"/>
      <c r="UMK5232" s="67"/>
      <c r="UML5232" s="67"/>
      <c r="UMM5232" s="67"/>
      <c r="UMN5232" s="67"/>
      <c r="UMO5232" s="67"/>
      <c r="UMP5232" s="67"/>
      <c r="UMQ5232" s="67"/>
      <c r="UMR5232" s="67"/>
      <c r="UMS5232" s="67"/>
      <c r="UMT5232" s="67"/>
      <c r="UMU5232" s="67"/>
      <c r="UMV5232" s="67"/>
      <c r="UMW5232" s="67"/>
      <c r="UMX5232" s="67"/>
      <c r="UMY5232" s="67"/>
      <c r="UMZ5232" s="67"/>
      <c r="UNA5232" s="67"/>
      <c r="UNB5232" s="67"/>
      <c r="UNC5232" s="67"/>
      <c r="UND5232" s="67"/>
      <c r="UNE5232" s="67"/>
      <c r="UNF5232" s="67"/>
      <c r="UNG5232" s="67"/>
      <c r="UNH5232" s="67"/>
      <c r="UNI5232" s="67"/>
      <c r="UNJ5232" s="67"/>
      <c r="UNK5232" s="67"/>
      <c r="UNL5232" s="67"/>
      <c r="UNM5232" s="67"/>
      <c r="UNN5232" s="67"/>
      <c r="UNO5232" s="67"/>
      <c r="UNP5232" s="67"/>
      <c r="UNQ5232" s="67"/>
      <c r="UNR5232" s="67"/>
      <c r="UNS5232" s="67"/>
      <c r="UNT5232" s="67"/>
      <c r="UNU5232" s="67"/>
      <c r="UNV5232" s="67"/>
      <c r="UNW5232" s="67"/>
      <c r="UNX5232" s="67"/>
      <c r="UNY5232" s="67"/>
      <c r="UNZ5232" s="67"/>
      <c r="UOA5232" s="67"/>
      <c r="UOB5232" s="67"/>
      <c r="UOC5232" s="67"/>
      <c r="UOD5232" s="67"/>
      <c r="UOE5232" s="67"/>
      <c r="UOF5232" s="67"/>
      <c r="UOG5232" s="67"/>
      <c r="UOH5232" s="67"/>
      <c r="UOI5232" s="67"/>
      <c r="UOJ5232" s="67"/>
      <c r="UOK5232" s="67"/>
      <c r="UOL5232" s="67"/>
      <c r="UOM5232" s="67"/>
      <c r="UON5232" s="67"/>
      <c r="UOO5232" s="67"/>
      <c r="UOP5232" s="67"/>
      <c r="UOQ5232" s="67"/>
      <c r="UOR5232" s="67"/>
      <c r="UOS5232" s="67"/>
      <c r="UOT5232" s="67"/>
      <c r="UOU5232" s="67"/>
      <c r="UOV5232" s="67"/>
      <c r="UOW5232" s="67"/>
      <c r="UOX5232" s="67"/>
      <c r="UOY5232" s="67"/>
      <c r="UOZ5232" s="67"/>
      <c r="UPA5232" s="67"/>
      <c r="UPB5232" s="67"/>
      <c r="UPC5232" s="67"/>
      <c r="UPD5232" s="67"/>
      <c r="UPE5232" s="67"/>
      <c r="UPF5232" s="67"/>
      <c r="UPG5232" s="67"/>
      <c r="UPH5232" s="67"/>
      <c r="UPI5232" s="67"/>
      <c r="UPJ5232" s="67"/>
      <c r="UPK5232" s="67"/>
      <c r="UPL5232" s="67"/>
      <c r="UPM5232" s="67"/>
      <c r="UPN5232" s="67"/>
      <c r="UPO5232" s="67"/>
      <c r="UPP5232" s="67"/>
      <c r="UPQ5232" s="67"/>
      <c r="UPR5232" s="67"/>
      <c r="UPS5232" s="67"/>
      <c r="UPT5232" s="67"/>
      <c r="UPU5232" s="67"/>
      <c r="UPV5232" s="67"/>
      <c r="UPW5232" s="67"/>
      <c r="UPX5232" s="67"/>
      <c r="UPY5232" s="67"/>
      <c r="UPZ5232" s="67"/>
      <c r="UQA5232" s="67"/>
      <c r="UQB5232" s="67"/>
      <c r="UQC5232" s="67"/>
      <c r="UQD5232" s="67"/>
      <c r="UQE5232" s="67"/>
      <c r="UQF5232" s="67"/>
      <c r="UQG5232" s="67"/>
      <c r="UQH5232" s="67"/>
      <c r="UQI5232" s="67"/>
      <c r="UQJ5232" s="67"/>
      <c r="UQK5232" s="67"/>
      <c r="UQL5232" s="67"/>
      <c r="UQM5232" s="67"/>
      <c r="UQN5232" s="67"/>
      <c r="UQO5232" s="67"/>
      <c r="UQP5232" s="67"/>
      <c r="UQQ5232" s="67"/>
      <c r="UQR5232" s="67"/>
      <c r="UQS5232" s="67"/>
      <c r="UQT5232" s="67"/>
      <c r="UQU5232" s="67"/>
      <c r="UQV5232" s="67"/>
      <c r="UQW5232" s="67"/>
      <c r="UQX5232" s="67"/>
      <c r="UQY5232" s="67"/>
      <c r="UQZ5232" s="67"/>
      <c r="URA5232" s="67"/>
      <c r="URB5232" s="67"/>
      <c r="URC5232" s="67"/>
      <c r="URD5232" s="67"/>
      <c r="URE5232" s="67"/>
      <c r="URF5232" s="67"/>
      <c r="URG5232" s="67"/>
      <c r="URH5232" s="67"/>
      <c r="URI5232" s="67"/>
      <c r="URJ5232" s="67"/>
      <c r="URK5232" s="67"/>
      <c r="URL5232" s="67"/>
      <c r="URM5232" s="67"/>
      <c r="URN5232" s="67"/>
      <c r="URO5232" s="67"/>
      <c r="URP5232" s="67"/>
      <c r="URQ5232" s="67"/>
      <c r="URR5232" s="67"/>
      <c r="URS5232" s="67"/>
      <c r="URT5232" s="67"/>
      <c r="URU5232" s="67"/>
      <c r="URV5232" s="67"/>
      <c r="URW5232" s="67"/>
      <c r="URX5232" s="67"/>
      <c r="URY5232" s="67"/>
      <c r="URZ5232" s="67"/>
      <c r="USA5232" s="67"/>
      <c r="USB5232" s="67"/>
      <c r="USC5232" s="67"/>
      <c r="USD5232" s="67"/>
      <c r="USE5232" s="67"/>
      <c r="USF5232" s="67"/>
      <c r="USG5232" s="67"/>
      <c r="USH5232" s="67"/>
      <c r="USI5232" s="67"/>
      <c r="USJ5232" s="67"/>
      <c r="USK5232" s="67"/>
      <c r="USL5232" s="67"/>
      <c r="USM5232" s="67"/>
      <c r="USN5232" s="67"/>
      <c r="USO5232" s="67"/>
      <c r="USP5232" s="67"/>
      <c r="USQ5232" s="67"/>
      <c r="USR5232" s="67"/>
      <c r="USS5232" s="67"/>
      <c r="UST5232" s="67"/>
      <c r="USU5232" s="67"/>
      <c r="USV5232" s="67"/>
      <c r="USW5232" s="67"/>
      <c r="USX5232" s="67"/>
      <c r="USY5232" s="67"/>
      <c r="USZ5232" s="67"/>
      <c r="UTA5232" s="67"/>
      <c r="UTB5232" s="67"/>
      <c r="UTC5232" s="67"/>
      <c r="UTD5232" s="67"/>
      <c r="UTE5232" s="67"/>
      <c r="UTF5232" s="67"/>
      <c r="UTG5232" s="67"/>
      <c r="UTH5232" s="67"/>
      <c r="UTI5232" s="67"/>
      <c r="UTJ5232" s="67"/>
      <c r="UTK5232" s="67"/>
      <c r="UTL5232" s="67"/>
      <c r="UTM5232" s="67"/>
      <c r="UTN5232" s="67"/>
      <c r="UTO5232" s="67"/>
      <c r="UTP5232" s="67"/>
      <c r="UTQ5232" s="67"/>
      <c r="UTR5232" s="67"/>
      <c r="UTS5232" s="67"/>
      <c r="UTT5232" s="67"/>
      <c r="UTU5232" s="67"/>
      <c r="UTV5232" s="67"/>
      <c r="UTW5232" s="67"/>
      <c r="UTX5232" s="67"/>
      <c r="UTY5232" s="67"/>
      <c r="UTZ5232" s="67"/>
      <c r="UUA5232" s="67"/>
      <c r="UUB5232" s="67"/>
      <c r="UUC5232" s="67"/>
      <c r="UUD5232" s="67"/>
      <c r="UUE5232" s="67"/>
      <c r="UUF5232" s="67"/>
      <c r="UUG5232" s="67"/>
      <c r="UUH5232" s="67"/>
      <c r="UUI5232" s="67"/>
      <c r="UUJ5232" s="67"/>
      <c r="UUK5232" s="67"/>
      <c r="UUL5232" s="67"/>
      <c r="UUM5232" s="67"/>
      <c r="UUN5232" s="67"/>
      <c r="UUO5232" s="67"/>
      <c r="UUP5232" s="67"/>
      <c r="UUQ5232" s="67"/>
      <c r="UUR5232" s="67"/>
      <c r="UUS5232" s="67"/>
      <c r="UUT5232" s="67"/>
      <c r="UUU5232" s="67"/>
      <c r="UUV5232" s="67"/>
      <c r="UUW5232" s="67"/>
      <c r="UUX5232" s="67"/>
      <c r="UUY5232" s="67"/>
      <c r="UUZ5232" s="67"/>
      <c r="UVA5232" s="67"/>
      <c r="UVB5232" s="67"/>
      <c r="UVC5232" s="67"/>
      <c r="UVD5232" s="67"/>
      <c r="UVE5232" s="67"/>
      <c r="UVF5232" s="67"/>
      <c r="UVG5232" s="67"/>
      <c r="UVH5232" s="67"/>
      <c r="UVI5232" s="67"/>
      <c r="UVJ5232" s="67"/>
      <c r="UVK5232" s="67"/>
      <c r="UVL5232" s="67"/>
      <c r="UVM5232" s="67"/>
      <c r="UVN5232" s="67"/>
      <c r="UVO5232" s="67"/>
      <c r="UVP5232" s="67"/>
      <c r="UVQ5232" s="67"/>
      <c r="UVR5232" s="67"/>
      <c r="UVS5232" s="67"/>
      <c r="UVT5232" s="67"/>
      <c r="UVU5232" s="67"/>
      <c r="UVV5232" s="67"/>
      <c r="UVW5232" s="67"/>
      <c r="UVX5232" s="67"/>
      <c r="UVY5232" s="67"/>
      <c r="UVZ5232" s="67"/>
      <c r="UWA5232" s="67"/>
      <c r="UWB5232" s="67"/>
      <c r="UWC5232" s="67"/>
      <c r="UWD5232" s="67"/>
      <c r="UWE5232" s="67"/>
      <c r="UWF5232" s="67"/>
      <c r="UWG5232" s="67"/>
      <c r="UWH5232" s="67"/>
      <c r="UWI5232" s="67"/>
      <c r="UWJ5232" s="67"/>
      <c r="UWK5232" s="67"/>
      <c r="UWL5232" s="67"/>
      <c r="UWM5232" s="67"/>
      <c r="UWN5232" s="67"/>
      <c r="UWO5232" s="67"/>
      <c r="UWP5232" s="67"/>
      <c r="UWQ5232" s="67"/>
      <c r="UWR5232" s="67"/>
      <c r="UWS5232" s="67"/>
      <c r="UWT5232" s="67"/>
      <c r="UWU5232" s="67"/>
      <c r="UWV5232" s="67"/>
      <c r="UWW5232" s="67"/>
      <c r="UWX5232" s="67"/>
      <c r="UWY5232" s="67"/>
      <c r="UWZ5232" s="67"/>
      <c r="UXA5232" s="67"/>
      <c r="UXB5232" s="67"/>
      <c r="UXC5232" s="67"/>
      <c r="UXD5232" s="67"/>
      <c r="UXE5232" s="67"/>
      <c r="UXF5232" s="67"/>
      <c r="UXG5232" s="67"/>
      <c r="UXH5232" s="67"/>
      <c r="UXI5232" s="67"/>
      <c r="UXJ5232" s="67"/>
      <c r="UXK5232" s="67"/>
      <c r="UXL5232" s="67"/>
      <c r="UXM5232" s="67"/>
      <c r="UXN5232" s="67"/>
      <c r="UXO5232" s="67"/>
      <c r="UXP5232" s="67"/>
      <c r="UXQ5232" s="67"/>
      <c r="UXR5232" s="67"/>
      <c r="UXS5232" s="67"/>
      <c r="UXT5232" s="67"/>
      <c r="UXU5232" s="67"/>
      <c r="UXV5232" s="67"/>
      <c r="UXW5232" s="67"/>
      <c r="UXX5232" s="67"/>
      <c r="UXY5232" s="67"/>
      <c r="UXZ5232" s="67"/>
      <c r="UYA5232" s="67"/>
      <c r="UYB5232" s="67"/>
      <c r="UYC5232" s="67"/>
      <c r="UYD5232" s="67"/>
      <c r="UYE5232" s="67"/>
      <c r="UYF5232" s="67"/>
      <c r="UYG5232" s="67"/>
      <c r="UYH5232" s="67"/>
      <c r="UYI5232" s="67"/>
      <c r="UYJ5232" s="67"/>
      <c r="UYK5232" s="67"/>
      <c r="UYL5232" s="67"/>
      <c r="UYM5232" s="67"/>
      <c r="UYN5232" s="67"/>
      <c r="UYO5232" s="67"/>
      <c r="UYP5232" s="67"/>
      <c r="UYQ5232" s="67"/>
      <c r="UYR5232" s="67"/>
      <c r="UYS5232" s="67"/>
      <c r="UYT5232" s="67"/>
      <c r="UYU5232" s="67"/>
      <c r="UYV5232" s="67"/>
      <c r="UYW5232" s="67"/>
      <c r="UYX5232" s="67"/>
      <c r="UYY5232" s="67"/>
      <c r="UYZ5232" s="67"/>
      <c r="UZA5232" s="67"/>
      <c r="UZB5232" s="67"/>
      <c r="UZC5232" s="67"/>
      <c r="UZD5232" s="67"/>
      <c r="UZE5232" s="67"/>
      <c r="UZF5232" s="67"/>
      <c r="UZG5232" s="67"/>
      <c r="UZH5232" s="67"/>
      <c r="UZI5232" s="67"/>
      <c r="UZJ5232" s="67"/>
      <c r="UZK5232" s="67"/>
      <c r="UZL5232" s="67"/>
      <c r="UZM5232" s="67"/>
      <c r="UZN5232" s="67"/>
      <c r="UZO5232" s="67"/>
      <c r="UZP5232" s="67"/>
      <c r="UZQ5232" s="67"/>
      <c r="UZR5232" s="67"/>
      <c r="UZS5232" s="67"/>
      <c r="UZT5232" s="67"/>
      <c r="UZU5232" s="67"/>
      <c r="UZV5232" s="67"/>
      <c r="UZW5232" s="67"/>
      <c r="UZX5232" s="67"/>
      <c r="UZY5232" s="67"/>
      <c r="UZZ5232" s="67"/>
      <c r="VAA5232" s="67"/>
      <c r="VAB5232" s="67"/>
      <c r="VAC5232" s="67"/>
      <c r="VAD5232" s="67"/>
      <c r="VAE5232" s="67"/>
      <c r="VAF5232" s="67"/>
      <c r="VAG5232" s="67"/>
      <c r="VAH5232" s="67"/>
      <c r="VAI5232" s="67"/>
      <c r="VAJ5232" s="67"/>
      <c r="VAK5232" s="67"/>
      <c r="VAL5232" s="67"/>
      <c r="VAM5232" s="67"/>
      <c r="VAN5232" s="67"/>
      <c r="VAO5232" s="67"/>
      <c r="VAP5232" s="67"/>
      <c r="VAQ5232" s="67"/>
      <c r="VAR5232" s="67"/>
      <c r="VAS5232" s="67"/>
      <c r="VAT5232" s="67"/>
      <c r="VAU5232" s="67"/>
      <c r="VAV5232" s="67"/>
      <c r="VAW5232" s="67"/>
      <c r="VAX5232" s="67"/>
      <c r="VAY5232" s="67"/>
      <c r="VAZ5232" s="67"/>
      <c r="VBA5232" s="67"/>
      <c r="VBB5232" s="67"/>
      <c r="VBC5232" s="67"/>
      <c r="VBD5232" s="67"/>
      <c r="VBE5232" s="67"/>
      <c r="VBF5232" s="67"/>
      <c r="VBG5232" s="67"/>
      <c r="VBH5232" s="67"/>
      <c r="VBI5232" s="67"/>
      <c r="VBJ5232" s="67"/>
      <c r="VBK5232" s="67"/>
      <c r="VBL5232" s="67"/>
      <c r="VBM5232" s="67"/>
      <c r="VBN5232" s="67"/>
      <c r="VBO5232" s="67"/>
      <c r="VBP5232" s="67"/>
      <c r="VBQ5232" s="67"/>
      <c r="VBR5232" s="67"/>
      <c r="VBS5232" s="67"/>
      <c r="VBT5232" s="67"/>
      <c r="VBU5232" s="67"/>
      <c r="VBV5232" s="67"/>
      <c r="VBW5232" s="67"/>
      <c r="VBX5232" s="67"/>
      <c r="VBY5232" s="67"/>
      <c r="VBZ5232" s="67"/>
      <c r="VCA5232" s="67"/>
      <c r="VCB5232" s="67"/>
      <c r="VCC5232" s="67"/>
      <c r="VCD5232" s="67"/>
      <c r="VCE5232" s="67"/>
      <c r="VCF5232" s="67"/>
      <c r="VCG5232" s="67"/>
      <c r="VCH5232" s="67"/>
      <c r="VCI5232" s="67"/>
      <c r="VCJ5232" s="67"/>
      <c r="VCK5232" s="67"/>
      <c r="VCL5232" s="67"/>
      <c r="VCM5232" s="67"/>
      <c r="VCN5232" s="67"/>
      <c r="VCO5232" s="67"/>
      <c r="VCP5232" s="67"/>
      <c r="VCQ5232" s="67"/>
      <c r="VCR5232" s="67"/>
      <c r="VCS5232" s="67"/>
      <c r="VCT5232" s="67"/>
      <c r="VCU5232" s="67"/>
      <c r="VCV5232" s="67"/>
      <c r="VCW5232" s="67"/>
      <c r="VCX5232" s="67"/>
      <c r="VCY5232" s="67"/>
      <c r="VCZ5232" s="67"/>
      <c r="VDA5232" s="67"/>
      <c r="VDB5232" s="67"/>
      <c r="VDC5232" s="67"/>
      <c r="VDD5232" s="67"/>
      <c r="VDE5232" s="67"/>
      <c r="VDF5232" s="67"/>
      <c r="VDG5232" s="67"/>
      <c r="VDH5232" s="67"/>
      <c r="VDI5232" s="67"/>
      <c r="VDJ5232" s="67"/>
      <c r="VDK5232" s="67"/>
      <c r="VDL5232" s="67"/>
      <c r="VDM5232" s="67"/>
      <c r="VDN5232" s="67"/>
      <c r="VDO5232" s="67"/>
      <c r="VDP5232" s="67"/>
      <c r="VDQ5232" s="67"/>
      <c r="VDR5232" s="67"/>
      <c r="VDS5232" s="67"/>
      <c r="VDT5232" s="67"/>
      <c r="VDU5232" s="67"/>
      <c r="VDV5232" s="67"/>
      <c r="VDW5232" s="67"/>
      <c r="VDX5232" s="67"/>
      <c r="VDY5232" s="67"/>
      <c r="VDZ5232" s="67"/>
      <c r="VEA5232" s="67"/>
      <c r="VEB5232" s="67"/>
      <c r="VEC5232" s="67"/>
      <c r="VED5232" s="67"/>
      <c r="VEE5232" s="67"/>
      <c r="VEF5232" s="67"/>
      <c r="VEG5232" s="67"/>
      <c r="VEH5232" s="67"/>
      <c r="VEI5232" s="67"/>
      <c r="VEJ5232" s="67"/>
      <c r="VEK5232" s="67"/>
      <c r="VEL5232" s="67"/>
      <c r="VEM5232" s="67"/>
      <c r="VEN5232" s="67"/>
      <c r="VEO5232" s="67"/>
      <c r="VEP5232" s="67"/>
      <c r="VEQ5232" s="67"/>
      <c r="VER5232" s="67"/>
      <c r="VES5232" s="67"/>
      <c r="VET5232" s="67"/>
      <c r="VEU5232" s="67"/>
      <c r="VEV5232" s="67"/>
      <c r="VEW5232" s="67"/>
      <c r="VEX5232" s="67"/>
      <c r="VEY5232" s="67"/>
      <c r="VEZ5232" s="67"/>
      <c r="VFA5232" s="67"/>
      <c r="VFB5232" s="67"/>
      <c r="VFC5232" s="67"/>
      <c r="VFD5232" s="67"/>
      <c r="VFE5232" s="67"/>
      <c r="VFF5232" s="67"/>
      <c r="VFG5232" s="67"/>
      <c r="VFH5232" s="67"/>
      <c r="VFI5232" s="67"/>
      <c r="VFJ5232" s="67"/>
      <c r="VFK5232" s="67"/>
      <c r="VFL5232" s="67"/>
      <c r="VFM5232" s="67"/>
      <c r="VFN5232" s="67"/>
      <c r="VFO5232" s="67"/>
      <c r="VFP5232" s="67"/>
      <c r="VFQ5232" s="67"/>
      <c r="VFR5232" s="67"/>
      <c r="VFS5232" s="67"/>
      <c r="VFT5232" s="67"/>
      <c r="VFU5232" s="67"/>
      <c r="VFV5232" s="67"/>
      <c r="VFW5232" s="67"/>
      <c r="VFX5232" s="67"/>
      <c r="VFY5232" s="67"/>
      <c r="VFZ5232" s="67"/>
      <c r="VGA5232" s="67"/>
      <c r="VGB5232" s="67"/>
      <c r="VGC5232" s="67"/>
      <c r="VGD5232" s="67"/>
      <c r="VGE5232" s="67"/>
      <c r="VGF5232" s="67"/>
      <c r="VGG5232" s="67"/>
      <c r="VGH5232" s="67"/>
      <c r="VGI5232" s="67"/>
      <c r="VGJ5232" s="67"/>
      <c r="VGK5232" s="67"/>
      <c r="VGL5232" s="67"/>
      <c r="VGM5232" s="67"/>
      <c r="VGN5232" s="67"/>
      <c r="VGO5232" s="67"/>
      <c r="VGP5232" s="67"/>
      <c r="VGQ5232" s="67"/>
      <c r="VGR5232" s="67"/>
      <c r="VGS5232" s="67"/>
      <c r="VGT5232" s="67"/>
      <c r="VGU5232" s="67"/>
      <c r="VGV5232" s="67"/>
      <c r="VGW5232" s="67"/>
      <c r="VGX5232" s="67"/>
      <c r="VGY5232" s="67"/>
      <c r="VGZ5232" s="67"/>
      <c r="VHA5232" s="67"/>
      <c r="VHB5232" s="67"/>
      <c r="VHC5232" s="67"/>
      <c r="VHD5232" s="67"/>
      <c r="VHE5232" s="67"/>
      <c r="VHF5232" s="67"/>
      <c r="VHG5232" s="67"/>
      <c r="VHH5232" s="67"/>
      <c r="VHI5232" s="67"/>
      <c r="VHJ5232" s="67"/>
      <c r="VHK5232" s="67"/>
      <c r="VHL5232" s="67"/>
      <c r="VHM5232" s="67"/>
      <c r="VHN5232" s="67"/>
      <c r="VHO5232" s="67"/>
      <c r="VHP5232" s="67"/>
      <c r="VHQ5232" s="67"/>
      <c r="VHR5232" s="67"/>
      <c r="VHS5232" s="67"/>
      <c r="VHT5232" s="67"/>
      <c r="VHU5232" s="67"/>
      <c r="VHV5232" s="67"/>
      <c r="VHW5232" s="67"/>
      <c r="VHX5232" s="67"/>
      <c r="VHY5232" s="67"/>
      <c r="VHZ5232" s="67"/>
      <c r="VIA5232" s="67"/>
      <c r="VIB5232" s="67"/>
      <c r="VIC5232" s="67"/>
      <c r="VID5232" s="67"/>
      <c r="VIE5232" s="67"/>
      <c r="VIF5232" s="67"/>
      <c r="VIG5232" s="67"/>
      <c r="VIH5232" s="67"/>
      <c r="VII5232" s="67"/>
      <c r="VIJ5232" s="67"/>
      <c r="VIK5232" s="67"/>
      <c r="VIL5232" s="67"/>
      <c r="VIM5232" s="67"/>
      <c r="VIN5232" s="67"/>
      <c r="VIO5232" s="67"/>
      <c r="VIP5232" s="67"/>
      <c r="VIQ5232" s="67"/>
      <c r="VIR5232" s="67"/>
      <c r="VIS5232" s="67"/>
      <c r="VIT5232" s="67"/>
      <c r="VIU5232" s="67"/>
      <c r="VIV5232" s="67"/>
      <c r="VIW5232" s="67"/>
      <c r="VIX5232" s="67"/>
      <c r="VIY5232" s="67"/>
      <c r="VIZ5232" s="67"/>
      <c r="VJA5232" s="67"/>
      <c r="VJB5232" s="67"/>
      <c r="VJC5232" s="67"/>
      <c r="VJD5232" s="67"/>
      <c r="VJE5232" s="67"/>
      <c r="VJF5232" s="67"/>
      <c r="VJG5232" s="67"/>
      <c r="VJH5232" s="67"/>
      <c r="VJI5232" s="67"/>
      <c r="VJJ5232" s="67"/>
      <c r="VJK5232" s="67"/>
      <c r="VJL5232" s="67"/>
      <c r="VJM5232" s="67"/>
      <c r="VJN5232" s="67"/>
      <c r="VJO5232" s="67"/>
      <c r="VJP5232" s="67"/>
      <c r="VJQ5232" s="67"/>
      <c r="VJR5232" s="67"/>
      <c r="VJS5232" s="67"/>
      <c r="VJT5232" s="67"/>
      <c r="VJU5232" s="67"/>
      <c r="VJV5232" s="67"/>
      <c r="VJW5232" s="67"/>
      <c r="VJX5232" s="67"/>
      <c r="VJY5232" s="67"/>
      <c r="VJZ5232" s="67"/>
      <c r="VKA5232" s="67"/>
      <c r="VKB5232" s="67"/>
      <c r="VKC5232" s="67"/>
      <c r="VKD5232" s="67"/>
      <c r="VKE5232" s="67"/>
      <c r="VKF5232" s="67"/>
      <c r="VKG5232" s="67"/>
      <c r="VKH5232" s="67"/>
      <c r="VKI5232" s="67"/>
      <c r="VKJ5232" s="67"/>
      <c r="VKK5232" s="67"/>
      <c r="VKL5232" s="67"/>
      <c r="VKM5232" s="67"/>
      <c r="VKN5232" s="67"/>
      <c r="VKO5232" s="67"/>
      <c r="VKP5232" s="67"/>
      <c r="VKQ5232" s="67"/>
      <c r="VKR5232" s="67"/>
      <c r="VKS5232" s="67"/>
      <c r="VKT5232" s="67"/>
      <c r="VKU5232" s="67"/>
      <c r="VKV5232" s="67"/>
      <c r="VKW5232" s="67"/>
      <c r="VKX5232" s="67"/>
      <c r="VKY5232" s="67"/>
      <c r="VKZ5232" s="67"/>
      <c r="VLA5232" s="67"/>
      <c r="VLB5232" s="67"/>
      <c r="VLC5232" s="67"/>
      <c r="VLD5232" s="67"/>
      <c r="VLE5232" s="67"/>
      <c r="VLF5232" s="67"/>
      <c r="VLG5232" s="67"/>
      <c r="VLH5232" s="67"/>
      <c r="VLI5232" s="67"/>
      <c r="VLJ5232" s="67"/>
      <c r="VLK5232" s="67"/>
      <c r="VLL5232" s="67"/>
      <c r="VLM5232" s="67"/>
      <c r="VLN5232" s="67"/>
      <c r="VLO5232" s="67"/>
      <c r="VLP5232" s="67"/>
      <c r="VLQ5232" s="67"/>
      <c r="VLR5232" s="67"/>
      <c r="VLS5232" s="67"/>
      <c r="VLT5232" s="67"/>
      <c r="VLU5232" s="67"/>
      <c r="VLV5232" s="67"/>
      <c r="VLW5232" s="67"/>
      <c r="VLX5232" s="67"/>
      <c r="VLY5232" s="67"/>
      <c r="VLZ5232" s="67"/>
      <c r="VMA5232" s="67"/>
      <c r="VMB5232" s="67"/>
      <c r="VMC5232" s="67"/>
      <c r="VMD5232" s="67"/>
      <c r="VME5232" s="67"/>
      <c r="VMF5232" s="67"/>
      <c r="VMG5232" s="67"/>
      <c r="VMH5232" s="67"/>
      <c r="VMI5232" s="67"/>
      <c r="VMJ5232" s="67"/>
      <c r="VMK5232" s="67"/>
      <c r="VML5232" s="67"/>
      <c r="VMM5232" s="67"/>
      <c r="VMN5232" s="67"/>
      <c r="VMO5232" s="67"/>
      <c r="VMP5232" s="67"/>
      <c r="VMQ5232" s="67"/>
      <c r="VMR5232" s="67"/>
      <c r="VMS5232" s="67"/>
      <c r="VMT5232" s="67"/>
      <c r="VMU5232" s="67"/>
      <c r="VMV5232" s="67"/>
      <c r="VMW5232" s="67"/>
      <c r="VMX5232" s="67"/>
      <c r="VMY5232" s="67"/>
      <c r="VMZ5232" s="67"/>
      <c r="VNA5232" s="67"/>
      <c r="VNB5232" s="67"/>
      <c r="VNC5232" s="67"/>
      <c r="VND5232" s="67"/>
      <c r="VNE5232" s="67"/>
      <c r="VNF5232" s="67"/>
      <c r="VNG5232" s="67"/>
      <c r="VNH5232" s="67"/>
      <c r="VNI5232" s="67"/>
      <c r="VNJ5232" s="67"/>
      <c r="VNK5232" s="67"/>
      <c r="VNL5232" s="67"/>
      <c r="VNM5232" s="67"/>
      <c r="VNN5232" s="67"/>
      <c r="VNO5232" s="67"/>
      <c r="VNP5232" s="67"/>
      <c r="VNQ5232" s="67"/>
      <c r="VNR5232" s="67"/>
      <c r="VNS5232" s="67"/>
      <c r="VNT5232" s="67"/>
      <c r="VNU5232" s="67"/>
      <c r="VNV5232" s="67"/>
      <c r="VNW5232" s="67"/>
      <c r="VNX5232" s="67"/>
      <c r="VNY5232" s="67"/>
      <c r="VNZ5232" s="67"/>
      <c r="VOA5232" s="67"/>
      <c r="VOB5232" s="67"/>
      <c r="VOC5232" s="67"/>
      <c r="VOD5232" s="67"/>
      <c r="VOE5232" s="67"/>
      <c r="VOF5232" s="67"/>
      <c r="VOG5232" s="67"/>
      <c r="VOH5232" s="67"/>
      <c r="VOI5232" s="67"/>
      <c r="VOJ5232" s="67"/>
      <c r="VOK5232" s="67"/>
      <c r="VOL5232" s="67"/>
      <c r="VOM5232" s="67"/>
      <c r="VON5232" s="67"/>
      <c r="VOO5232" s="67"/>
      <c r="VOP5232" s="67"/>
      <c r="VOQ5232" s="67"/>
      <c r="VOR5232" s="67"/>
      <c r="VOS5232" s="67"/>
      <c r="VOT5232" s="67"/>
      <c r="VOU5232" s="67"/>
      <c r="VOV5232" s="67"/>
      <c r="VOW5232" s="67"/>
      <c r="VOX5232" s="67"/>
      <c r="VOY5232" s="67"/>
      <c r="VOZ5232" s="67"/>
      <c r="VPA5232" s="67"/>
      <c r="VPB5232" s="67"/>
      <c r="VPC5232" s="67"/>
      <c r="VPD5232" s="67"/>
      <c r="VPE5232" s="67"/>
      <c r="VPF5232" s="67"/>
      <c r="VPG5232" s="67"/>
      <c r="VPH5232" s="67"/>
      <c r="VPI5232" s="67"/>
      <c r="VPJ5232" s="67"/>
      <c r="VPK5232" s="67"/>
      <c r="VPL5232" s="67"/>
      <c r="VPM5232" s="67"/>
      <c r="VPN5232" s="67"/>
      <c r="VPO5232" s="67"/>
      <c r="VPP5232" s="67"/>
      <c r="VPQ5232" s="67"/>
      <c r="VPR5232" s="67"/>
      <c r="VPS5232" s="67"/>
      <c r="VPT5232" s="67"/>
      <c r="VPU5232" s="67"/>
      <c r="VPV5232" s="67"/>
      <c r="VPW5232" s="67"/>
      <c r="VPX5232" s="67"/>
      <c r="VPY5232" s="67"/>
      <c r="VPZ5232" s="67"/>
      <c r="VQA5232" s="67"/>
      <c r="VQB5232" s="67"/>
      <c r="VQC5232" s="67"/>
      <c r="VQD5232" s="67"/>
      <c r="VQE5232" s="67"/>
      <c r="VQF5232" s="67"/>
      <c r="VQG5232" s="67"/>
      <c r="VQH5232" s="67"/>
      <c r="VQI5232" s="67"/>
      <c r="VQJ5232" s="67"/>
      <c r="VQK5232" s="67"/>
      <c r="VQL5232" s="67"/>
      <c r="VQM5232" s="67"/>
      <c r="VQN5232" s="67"/>
      <c r="VQO5232" s="67"/>
      <c r="VQP5232" s="67"/>
      <c r="VQQ5232" s="67"/>
      <c r="VQR5232" s="67"/>
      <c r="VQS5232" s="67"/>
      <c r="VQT5232" s="67"/>
      <c r="VQU5232" s="67"/>
      <c r="VQV5232" s="67"/>
      <c r="VQW5232" s="67"/>
      <c r="VQX5232" s="67"/>
      <c r="VQY5232" s="67"/>
      <c r="VQZ5232" s="67"/>
      <c r="VRA5232" s="67"/>
      <c r="VRB5232" s="67"/>
      <c r="VRC5232" s="67"/>
      <c r="VRD5232" s="67"/>
      <c r="VRE5232" s="67"/>
      <c r="VRF5232" s="67"/>
      <c r="VRG5232" s="67"/>
      <c r="VRH5232" s="67"/>
      <c r="VRI5232" s="67"/>
      <c r="VRJ5232" s="67"/>
      <c r="VRK5232" s="67"/>
      <c r="VRL5232" s="67"/>
      <c r="VRM5232" s="67"/>
      <c r="VRN5232" s="67"/>
      <c r="VRO5232" s="67"/>
      <c r="VRP5232" s="67"/>
      <c r="VRQ5232" s="67"/>
      <c r="VRR5232" s="67"/>
      <c r="VRS5232" s="67"/>
      <c r="VRT5232" s="67"/>
      <c r="VRU5232" s="67"/>
      <c r="VRV5232" s="67"/>
      <c r="VRW5232" s="67"/>
      <c r="VRX5232" s="67"/>
      <c r="VRY5232" s="67"/>
      <c r="VRZ5232" s="67"/>
      <c r="VSA5232" s="67"/>
      <c r="VSB5232" s="67"/>
      <c r="VSC5232" s="67"/>
      <c r="VSD5232" s="67"/>
      <c r="VSE5232" s="67"/>
      <c r="VSF5232" s="67"/>
      <c r="VSG5232" s="67"/>
      <c r="VSH5232" s="67"/>
      <c r="VSI5232" s="67"/>
      <c r="VSJ5232" s="67"/>
      <c r="VSK5232" s="67"/>
      <c r="VSL5232" s="67"/>
      <c r="VSM5232" s="67"/>
      <c r="VSN5232" s="67"/>
      <c r="VSO5232" s="67"/>
      <c r="VSP5232" s="67"/>
      <c r="VSQ5232" s="67"/>
      <c r="VSR5232" s="67"/>
      <c r="VSS5232" s="67"/>
      <c r="VST5232" s="67"/>
      <c r="VSU5232" s="67"/>
      <c r="VSV5232" s="67"/>
      <c r="VSW5232" s="67"/>
      <c r="VSX5232" s="67"/>
      <c r="VSY5232" s="67"/>
      <c r="VSZ5232" s="67"/>
      <c r="VTA5232" s="67"/>
      <c r="VTB5232" s="67"/>
      <c r="VTC5232" s="67"/>
      <c r="VTD5232" s="67"/>
      <c r="VTE5232" s="67"/>
      <c r="VTF5232" s="67"/>
      <c r="VTG5232" s="67"/>
      <c r="VTH5232" s="67"/>
      <c r="VTI5232" s="67"/>
      <c r="VTJ5232" s="67"/>
      <c r="VTK5232" s="67"/>
      <c r="VTL5232" s="67"/>
      <c r="VTM5232" s="67"/>
      <c r="VTN5232" s="67"/>
      <c r="VTO5232" s="67"/>
      <c r="VTP5232" s="67"/>
      <c r="VTQ5232" s="67"/>
      <c r="VTR5232" s="67"/>
      <c r="VTS5232" s="67"/>
      <c r="VTT5232" s="67"/>
      <c r="VTU5232" s="67"/>
      <c r="VTV5232" s="67"/>
      <c r="VTW5232" s="67"/>
      <c r="VTX5232" s="67"/>
      <c r="VTY5232" s="67"/>
      <c r="VTZ5232" s="67"/>
      <c r="VUA5232" s="67"/>
      <c r="VUB5232" s="67"/>
      <c r="VUC5232" s="67"/>
      <c r="VUD5232" s="67"/>
      <c r="VUE5232" s="67"/>
      <c r="VUF5232" s="67"/>
      <c r="VUG5232" s="67"/>
      <c r="VUH5232" s="67"/>
      <c r="VUI5232" s="67"/>
      <c r="VUJ5232" s="67"/>
      <c r="VUK5232" s="67"/>
      <c r="VUL5232" s="67"/>
      <c r="VUM5232" s="67"/>
      <c r="VUN5232" s="67"/>
      <c r="VUO5232" s="67"/>
      <c r="VUP5232" s="67"/>
      <c r="VUQ5232" s="67"/>
      <c r="VUR5232" s="67"/>
      <c r="VUS5232" s="67"/>
      <c r="VUT5232" s="67"/>
      <c r="VUU5232" s="67"/>
      <c r="VUV5232" s="67"/>
      <c r="VUW5232" s="67"/>
      <c r="VUX5232" s="67"/>
      <c r="VUY5232" s="67"/>
      <c r="VUZ5232" s="67"/>
      <c r="VVA5232" s="67"/>
      <c r="VVB5232" s="67"/>
      <c r="VVC5232" s="67"/>
      <c r="VVD5232" s="67"/>
      <c r="VVE5232" s="67"/>
      <c r="VVF5232" s="67"/>
      <c r="VVG5232" s="67"/>
      <c r="VVH5232" s="67"/>
      <c r="VVI5232" s="67"/>
      <c r="VVJ5232" s="67"/>
      <c r="VVK5232" s="67"/>
      <c r="VVL5232" s="67"/>
      <c r="VVM5232" s="67"/>
      <c r="VVN5232" s="67"/>
      <c r="VVO5232" s="67"/>
      <c r="VVP5232" s="67"/>
      <c r="VVQ5232" s="67"/>
      <c r="VVR5232" s="67"/>
      <c r="VVS5232" s="67"/>
      <c r="VVT5232" s="67"/>
      <c r="VVU5232" s="67"/>
      <c r="VVV5232" s="67"/>
      <c r="VVW5232" s="67"/>
      <c r="VVX5232" s="67"/>
      <c r="VVY5232" s="67"/>
      <c r="VVZ5232" s="67"/>
      <c r="VWA5232" s="67"/>
      <c r="VWB5232" s="67"/>
      <c r="VWC5232" s="67"/>
      <c r="VWD5232" s="67"/>
      <c r="VWE5232" s="67"/>
      <c r="VWF5232" s="67"/>
      <c r="VWG5232" s="67"/>
      <c r="VWH5232" s="67"/>
      <c r="VWI5232" s="67"/>
      <c r="VWJ5232" s="67"/>
      <c r="VWK5232" s="67"/>
      <c r="VWL5232" s="67"/>
      <c r="VWM5232" s="67"/>
      <c r="VWN5232" s="67"/>
      <c r="VWO5232" s="67"/>
      <c r="VWP5232" s="67"/>
      <c r="VWQ5232" s="67"/>
      <c r="VWR5232" s="67"/>
      <c r="VWS5232" s="67"/>
      <c r="VWT5232" s="67"/>
      <c r="VWU5232" s="67"/>
      <c r="VWV5232" s="67"/>
      <c r="VWW5232" s="67"/>
      <c r="VWX5232" s="67"/>
      <c r="VWY5232" s="67"/>
      <c r="VWZ5232" s="67"/>
      <c r="VXA5232" s="67"/>
      <c r="VXB5232" s="67"/>
      <c r="VXC5232" s="67"/>
      <c r="VXD5232" s="67"/>
      <c r="VXE5232" s="67"/>
      <c r="VXF5232" s="67"/>
      <c r="VXG5232" s="67"/>
      <c r="VXH5232" s="67"/>
      <c r="VXI5232" s="67"/>
      <c r="VXJ5232" s="67"/>
      <c r="VXK5232" s="67"/>
      <c r="VXL5232" s="67"/>
      <c r="VXM5232" s="67"/>
      <c r="VXN5232" s="67"/>
      <c r="VXO5232" s="67"/>
      <c r="VXP5232" s="67"/>
      <c r="VXQ5232" s="67"/>
      <c r="VXR5232" s="67"/>
      <c r="VXS5232" s="67"/>
      <c r="VXT5232" s="67"/>
      <c r="VXU5232" s="67"/>
      <c r="VXV5232" s="67"/>
      <c r="VXW5232" s="67"/>
      <c r="VXX5232" s="67"/>
      <c r="VXY5232" s="67"/>
      <c r="VXZ5232" s="67"/>
      <c r="VYA5232" s="67"/>
      <c r="VYB5232" s="67"/>
      <c r="VYC5232" s="67"/>
      <c r="VYD5232" s="67"/>
      <c r="VYE5232" s="67"/>
      <c r="VYF5232" s="67"/>
      <c r="VYG5232" s="67"/>
      <c r="VYH5232" s="67"/>
      <c r="VYI5232" s="67"/>
      <c r="VYJ5232" s="67"/>
      <c r="VYK5232" s="67"/>
      <c r="VYL5232" s="67"/>
      <c r="VYM5232" s="67"/>
      <c r="VYN5232" s="67"/>
      <c r="VYO5232" s="67"/>
      <c r="VYP5232" s="67"/>
      <c r="VYQ5232" s="67"/>
      <c r="VYR5232" s="67"/>
      <c r="VYS5232" s="67"/>
      <c r="VYT5232" s="67"/>
      <c r="VYU5232" s="67"/>
      <c r="VYV5232" s="67"/>
      <c r="VYW5232" s="67"/>
      <c r="VYX5232" s="67"/>
      <c r="VYY5232" s="67"/>
      <c r="VYZ5232" s="67"/>
      <c r="VZA5232" s="67"/>
      <c r="VZB5232" s="67"/>
      <c r="VZC5232" s="67"/>
      <c r="VZD5232" s="67"/>
      <c r="VZE5232" s="67"/>
      <c r="VZF5232" s="67"/>
      <c r="VZG5232" s="67"/>
      <c r="VZH5232" s="67"/>
      <c r="VZI5232" s="67"/>
      <c r="VZJ5232" s="67"/>
      <c r="VZK5232" s="67"/>
      <c r="VZL5232" s="67"/>
      <c r="VZM5232" s="67"/>
      <c r="VZN5232" s="67"/>
      <c r="VZO5232" s="67"/>
      <c r="VZP5232" s="67"/>
      <c r="VZQ5232" s="67"/>
      <c r="VZR5232" s="67"/>
      <c r="VZS5232" s="67"/>
      <c r="VZT5232" s="67"/>
      <c r="VZU5232" s="67"/>
      <c r="VZV5232" s="67"/>
      <c r="VZW5232" s="67"/>
      <c r="VZX5232" s="67"/>
      <c r="VZY5232" s="67"/>
      <c r="VZZ5232" s="67"/>
      <c r="WAA5232" s="67"/>
      <c r="WAB5232" s="67"/>
      <c r="WAC5232" s="67"/>
      <c r="WAD5232" s="67"/>
      <c r="WAE5232" s="67"/>
      <c r="WAF5232" s="67"/>
      <c r="WAG5232" s="67"/>
      <c r="WAH5232" s="67"/>
      <c r="WAI5232" s="67"/>
      <c r="WAJ5232" s="67"/>
      <c r="WAK5232" s="67"/>
      <c r="WAL5232" s="67"/>
      <c r="WAM5232" s="67"/>
      <c r="WAN5232" s="67"/>
      <c r="WAO5232" s="67"/>
      <c r="WAP5232" s="67"/>
      <c r="WAQ5232" s="67"/>
      <c r="WAR5232" s="67"/>
      <c r="WAS5232" s="67"/>
      <c r="WAT5232" s="67"/>
      <c r="WAU5232" s="67"/>
      <c r="WAV5232" s="67"/>
      <c r="WAW5232" s="67"/>
      <c r="WAX5232" s="67"/>
      <c r="WAY5232" s="67"/>
      <c r="WAZ5232" s="67"/>
      <c r="WBA5232" s="67"/>
      <c r="WBB5232" s="67"/>
      <c r="WBC5232" s="67"/>
      <c r="WBD5232" s="67"/>
      <c r="WBE5232" s="67"/>
      <c r="WBF5232" s="67"/>
      <c r="WBG5232" s="67"/>
      <c r="WBH5232" s="67"/>
      <c r="WBI5232" s="67"/>
      <c r="WBJ5232" s="67"/>
      <c r="WBK5232" s="67"/>
      <c r="WBL5232" s="67"/>
      <c r="WBM5232" s="67"/>
      <c r="WBN5232" s="67"/>
      <c r="WBO5232" s="67"/>
      <c r="WBP5232" s="67"/>
      <c r="WBQ5232" s="67"/>
      <c r="WBR5232" s="67"/>
      <c r="WBS5232" s="67"/>
      <c r="WBT5232" s="67"/>
      <c r="WBU5232" s="67"/>
      <c r="WBV5232" s="67"/>
      <c r="WBW5232" s="67"/>
      <c r="WBX5232" s="67"/>
      <c r="WBY5232" s="67"/>
      <c r="WBZ5232" s="67"/>
      <c r="WCA5232" s="67"/>
      <c r="WCB5232" s="67"/>
      <c r="WCC5232" s="67"/>
      <c r="WCD5232" s="67"/>
      <c r="WCE5232" s="67"/>
      <c r="WCF5232" s="67"/>
      <c r="WCG5232" s="67"/>
      <c r="WCH5232" s="67"/>
      <c r="WCI5232" s="67"/>
      <c r="WCJ5232" s="67"/>
      <c r="WCK5232" s="67"/>
      <c r="WCL5232" s="67"/>
      <c r="WCM5232" s="67"/>
      <c r="WCN5232" s="67"/>
      <c r="WCO5232" s="67"/>
      <c r="WCP5232" s="67"/>
      <c r="WCQ5232" s="67"/>
      <c r="WCR5232" s="67"/>
      <c r="WCS5232" s="67"/>
      <c r="WCT5232" s="67"/>
      <c r="WCU5232" s="67"/>
      <c r="WCV5232" s="67"/>
      <c r="WCW5232" s="67"/>
      <c r="WCX5232" s="67"/>
      <c r="WCY5232" s="67"/>
      <c r="WCZ5232" s="67"/>
      <c r="WDA5232" s="67"/>
      <c r="WDB5232" s="67"/>
      <c r="WDC5232" s="67"/>
      <c r="WDD5232" s="67"/>
      <c r="WDE5232" s="67"/>
      <c r="WDF5232" s="67"/>
      <c r="WDG5232" s="67"/>
      <c r="WDH5232" s="67"/>
      <c r="WDI5232" s="67"/>
      <c r="WDJ5232" s="67"/>
      <c r="WDK5232" s="67"/>
      <c r="WDL5232" s="67"/>
      <c r="WDM5232" s="67"/>
      <c r="WDN5232" s="67"/>
      <c r="WDO5232" s="67"/>
      <c r="WDP5232" s="67"/>
      <c r="WDQ5232" s="67"/>
      <c r="WDR5232" s="67"/>
      <c r="WDS5232" s="67"/>
      <c r="WDT5232" s="67"/>
      <c r="WDU5232" s="67"/>
      <c r="WDV5232" s="67"/>
      <c r="WDW5232" s="67"/>
      <c r="WDX5232" s="67"/>
      <c r="WDY5232" s="67"/>
      <c r="WDZ5232" s="67"/>
      <c r="WEA5232" s="67"/>
      <c r="WEB5232" s="67"/>
      <c r="WEC5232" s="67"/>
      <c r="WED5232" s="67"/>
      <c r="WEE5232" s="67"/>
      <c r="WEF5232" s="67"/>
      <c r="WEG5232" s="67"/>
      <c r="WEH5232" s="67"/>
      <c r="WEI5232" s="67"/>
      <c r="WEJ5232" s="67"/>
      <c r="WEK5232" s="67"/>
      <c r="WEL5232" s="67"/>
      <c r="WEM5232" s="67"/>
      <c r="WEN5232" s="67"/>
      <c r="WEO5232" s="67"/>
      <c r="WEP5232" s="67"/>
      <c r="WEQ5232" s="67"/>
      <c r="WER5232" s="67"/>
      <c r="WES5232" s="67"/>
      <c r="WET5232" s="67"/>
      <c r="WEU5232" s="67"/>
      <c r="WEV5232" s="67"/>
      <c r="WEW5232" s="67"/>
      <c r="WEX5232" s="67"/>
      <c r="WEY5232" s="67"/>
      <c r="WEZ5232" s="67"/>
      <c r="WFA5232" s="67"/>
      <c r="WFB5232" s="67"/>
      <c r="WFC5232" s="67"/>
      <c r="WFD5232" s="67"/>
      <c r="WFE5232" s="67"/>
      <c r="WFF5232" s="67"/>
      <c r="WFG5232" s="67"/>
      <c r="WFH5232" s="67"/>
      <c r="WFI5232" s="67"/>
      <c r="WFJ5232" s="67"/>
      <c r="WFK5232" s="67"/>
      <c r="WFL5232" s="67"/>
      <c r="WFM5232" s="67"/>
      <c r="WFN5232" s="67"/>
      <c r="WFO5232" s="67"/>
      <c r="WFP5232" s="67"/>
      <c r="WFQ5232" s="67"/>
      <c r="WFR5232" s="67"/>
      <c r="WFS5232" s="67"/>
      <c r="WFT5232" s="67"/>
      <c r="WFU5232" s="67"/>
      <c r="WFV5232" s="67"/>
      <c r="WFW5232" s="67"/>
      <c r="WFX5232" s="67"/>
      <c r="WFY5232" s="67"/>
      <c r="WFZ5232" s="67"/>
      <c r="WGA5232" s="67"/>
      <c r="WGB5232" s="67"/>
      <c r="WGC5232" s="67"/>
      <c r="WGD5232" s="67"/>
      <c r="WGE5232" s="67"/>
      <c r="WGF5232" s="67"/>
      <c r="WGG5232" s="67"/>
      <c r="WGH5232" s="67"/>
      <c r="WGI5232" s="67"/>
      <c r="WGJ5232" s="67"/>
      <c r="WGK5232" s="67"/>
      <c r="WGL5232" s="67"/>
      <c r="WGM5232" s="67"/>
      <c r="WGN5232" s="67"/>
      <c r="WGO5232" s="67"/>
      <c r="WGP5232" s="67"/>
      <c r="WGQ5232" s="67"/>
      <c r="WGR5232" s="67"/>
      <c r="WGS5232" s="67"/>
      <c r="WGT5232" s="67"/>
      <c r="WGU5232" s="67"/>
      <c r="WGV5232" s="67"/>
      <c r="WGW5232" s="67"/>
      <c r="WGX5232" s="67"/>
      <c r="WGY5232" s="67"/>
      <c r="WGZ5232" s="67"/>
      <c r="WHA5232" s="67"/>
      <c r="WHB5232" s="67"/>
      <c r="WHC5232" s="67"/>
      <c r="WHD5232" s="67"/>
      <c r="WHE5232" s="67"/>
      <c r="WHF5232" s="67"/>
      <c r="WHG5232" s="67"/>
      <c r="WHH5232" s="67"/>
      <c r="WHI5232" s="67"/>
      <c r="WHJ5232" s="67"/>
      <c r="WHK5232" s="67"/>
      <c r="WHL5232" s="67"/>
      <c r="WHM5232" s="67"/>
      <c r="WHN5232" s="67"/>
      <c r="WHO5232" s="67"/>
      <c r="WHP5232" s="67"/>
      <c r="WHQ5232" s="67"/>
      <c r="WHR5232" s="67"/>
      <c r="WHS5232" s="67"/>
      <c r="WHT5232" s="67"/>
      <c r="WHU5232" s="67"/>
      <c r="WHV5232" s="67"/>
      <c r="WHW5232" s="67"/>
      <c r="WHX5232" s="67"/>
      <c r="WHY5232" s="67"/>
      <c r="WHZ5232" s="67"/>
      <c r="WIA5232" s="67"/>
      <c r="WIB5232" s="67"/>
      <c r="WIC5232" s="67"/>
      <c r="WID5232" s="67"/>
      <c r="WIE5232" s="67"/>
      <c r="WIF5232" s="67"/>
      <c r="WIG5232" s="67"/>
      <c r="WIH5232" s="67"/>
      <c r="WII5232" s="67"/>
      <c r="WIJ5232" s="67"/>
      <c r="WIK5232" s="67"/>
      <c r="WIL5232" s="67"/>
      <c r="WIM5232" s="67"/>
      <c r="WIN5232" s="67"/>
      <c r="WIO5232" s="67"/>
      <c r="WIP5232" s="67"/>
      <c r="WIQ5232" s="67"/>
      <c r="WIR5232" s="67"/>
      <c r="WIS5232" s="67"/>
      <c r="WIT5232" s="67"/>
      <c r="WIU5232" s="67"/>
      <c r="WIV5232" s="67"/>
      <c r="WIW5232" s="67"/>
      <c r="WIX5232" s="67"/>
      <c r="WIY5232" s="67"/>
      <c r="WIZ5232" s="67"/>
      <c r="WJA5232" s="67"/>
      <c r="WJB5232" s="67"/>
      <c r="WJC5232" s="67"/>
      <c r="WJD5232" s="67"/>
      <c r="WJE5232" s="67"/>
      <c r="WJF5232" s="67"/>
      <c r="WJG5232" s="67"/>
      <c r="WJH5232" s="67"/>
      <c r="WJI5232" s="67"/>
      <c r="WJJ5232" s="67"/>
      <c r="WJK5232" s="67"/>
      <c r="WJL5232" s="67"/>
      <c r="WJM5232" s="67"/>
      <c r="WJN5232" s="67"/>
      <c r="WJO5232" s="67"/>
      <c r="WJP5232" s="67"/>
      <c r="WJQ5232" s="67"/>
      <c r="WJR5232" s="67"/>
      <c r="WJS5232" s="67"/>
      <c r="WJT5232" s="67"/>
      <c r="WJU5232" s="67"/>
      <c r="WJV5232" s="67"/>
      <c r="WJW5232" s="67"/>
      <c r="WJX5232" s="67"/>
      <c r="WJY5232" s="67"/>
      <c r="WJZ5232" s="67"/>
      <c r="WKA5232" s="67"/>
      <c r="WKB5232" s="67"/>
      <c r="WKC5232" s="67"/>
      <c r="WKD5232" s="67"/>
      <c r="WKE5232" s="67"/>
      <c r="WKF5232" s="67"/>
      <c r="WKG5232" s="67"/>
      <c r="WKH5232" s="67"/>
      <c r="WKI5232" s="67"/>
      <c r="WKJ5232" s="67"/>
      <c r="WKK5232" s="67"/>
      <c r="WKL5232" s="67"/>
      <c r="WKM5232" s="67"/>
      <c r="WKN5232" s="67"/>
      <c r="WKO5232" s="67"/>
      <c r="WKP5232" s="67"/>
      <c r="WKQ5232" s="67"/>
      <c r="WKR5232" s="67"/>
      <c r="WKS5232" s="67"/>
      <c r="WKT5232" s="67"/>
      <c r="WKU5232" s="67"/>
      <c r="WKV5232" s="67"/>
      <c r="WKW5232" s="67"/>
      <c r="WKX5232" s="67"/>
      <c r="WKY5232" s="67"/>
      <c r="WKZ5232" s="67"/>
      <c r="WLA5232" s="67"/>
      <c r="WLB5232" s="67"/>
      <c r="WLC5232" s="67"/>
      <c r="WLD5232" s="67"/>
      <c r="WLE5232" s="67"/>
      <c r="WLF5232" s="67"/>
      <c r="WLG5232" s="67"/>
      <c r="WLH5232" s="67"/>
      <c r="WLI5232" s="67"/>
      <c r="WLJ5232" s="67"/>
      <c r="WLK5232" s="67"/>
      <c r="WLL5232" s="67"/>
      <c r="WLM5232" s="67"/>
      <c r="WLN5232" s="67"/>
      <c r="WLO5232" s="67"/>
      <c r="WLP5232" s="67"/>
      <c r="WLQ5232" s="67"/>
      <c r="WLR5232" s="67"/>
      <c r="WLS5232" s="67"/>
      <c r="WLT5232" s="67"/>
      <c r="WLU5232" s="67"/>
      <c r="WLV5232" s="67"/>
      <c r="WLW5232" s="67"/>
      <c r="WLX5232" s="67"/>
      <c r="WLY5232" s="67"/>
      <c r="WLZ5232" s="67"/>
      <c r="WMA5232" s="67"/>
      <c r="WMB5232" s="67"/>
      <c r="WMC5232" s="67"/>
      <c r="WMD5232" s="67"/>
      <c r="WME5232" s="67"/>
      <c r="WMF5232" s="67"/>
      <c r="WMG5232" s="67"/>
      <c r="WMH5232" s="67"/>
      <c r="WMI5232" s="67"/>
      <c r="WMJ5232" s="67"/>
      <c r="WMK5232" s="67"/>
      <c r="WML5232" s="67"/>
      <c r="WMM5232" s="67"/>
      <c r="WMN5232" s="67"/>
      <c r="WMO5232" s="67"/>
      <c r="WMP5232" s="67"/>
      <c r="WMQ5232" s="67"/>
      <c r="WMR5232" s="67"/>
      <c r="WMS5232" s="67"/>
      <c r="WMT5232" s="67"/>
      <c r="WMU5232" s="67"/>
      <c r="WMV5232" s="67"/>
      <c r="WMW5232" s="67"/>
      <c r="WMX5232" s="67"/>
      <c r="WMY5232" s="67"/>
      <c r="WMZ5232" s="67"/>
      <c r="WNA5232" s="67"/>
      <c r="WNB5232" s="67"/>
      <c r="WNC5232" s="67"/>
      <c r="WND5232" s="67"/>
      <c r="WNE5232" s="67"/>
      <c r="WNF5232" s="67"/>
      <c r="WNG5232" s="67"/>
      <c r="WNH5232" s="67"/>
      <c r="WNI5232" s="67"/>
      <c r="WNJ5232" s="67"/>
      <c r="WNK5232" s="67"/>
      <c r="WNL5232" s="67"/>
      <c r="WNM5232" s="67"/>
      <c r="WNN5232" s="67"/>
      <c r="WNO5232" s="67"/>
      <c r="WNP5232" s="67"/>
      <c r="WNQ5232" s="67"/>
      <c r="WNR5232" s="67"/>
      <c r="WNS5232" s="67"/>
      <c r="WNT5232" s="67"/>
      <c r="WNU5232" s="67"/>
      <c r="WNV5232" s="67"/>
      <c r="WNW5232" s="67"/>
      <c r="WNX5232" s="67"/>
      <c r="WNY5232" s="67"/>
      <c r="WNZ5232" s="67"/>
      <c r="WOA5232" s="67"/>
      <c r="WOB5232" s="67"/>
      <c r="WOC5232" s="67"/>
      <c r="WOD5232" s="67"/>
      <c r="WOE5232" s="67"/>
      <c r="WOF5232" s="67"/>
      <c r="WOG5232" s="67"/>
      <c r="WOH5232" s="67"/>
      <c r="WOI5232" s="67"/>
      <c r="WOJ5232" s="67"/>
      <c r="WOK5232" s="67"/>
      <c r="WOL5232" s="67"/>
      <c r="WOM5232" s="67"/>
      <c r="WON5232" s="67"/>
      <c r="WOO5232" s="67"/>
      <c r="WOP5232" s="67"/>
      <c r="WOQ5232" s="67"/>
      <c r="WOR5232" s="67"/>
      <c r="WOS5232" s="67"/>
      <c r="WOT5232" s="67"/>
      <c r="WOU5232" s="67"/>
      <c r="WOV5232" s="67"/>
      <c r="WOW5232" s="67"/>
      <c r="WOX5232" s="67"/>
      <c r="WOY5232" s="67"/>
      <c r="WOZ5232" s="67"/>
      <c r="WPA5232" s="67"/>
      <c r="WPB5232" s="67"/>
      <c r="WPC5232" s="67"/>
      <c r="WPD5232" s="67"/>
      <c r="WPE5232" s="67"/>
      <c r="WPF5232" s="67"/>
      <c r="WPG5232" s="67"/>
      <c r="WPH5232" s="67"/>
      <c r="WPI5232" s="67"/>
      <c r="WPJ5232" s="67"/>
      <c r="WPK5232" s="67"/>
      <c r="WPL5232" s="67"/>
      <c r="WPM5232" s="67"/>
      <c r="WPN5232" s="67"/>
      <c r="WPO5232" s="67"/>
      <c r="WPP5232" s="67"/>
      <c r="WPQ5232" s="67"/>
      <c r="WPR5232" s="67"/>
      <c r="WPS5232" s="67"/>
      <c r="WPT5232" s="67"/>
      <c r="WPU5232" s="67"/>
      <c r="WPV5232" s="67"/>
      <c r="WPW5232" s="67"/>
      <c r="WPX5232" s="67"/>
      <c r="WPY5232" s="67"/>
      <c r="WPZ5232" s="67"/>
      <c r="WQA5232" s="67"/>
      <c r="WQB5232" s="67"/>
      <c r="WQC5232" s="67"/>
      <c r="WQD5232" s="67"/>
      <c r="WQE5232" s="67"/>
      <c r="WQF5232" s="67"/>
      <c r="WQG5232" s="67"/>
      <c r="WQH5232" s="67"/>
      <c r="WQI5232" s="67"/>
      <c r="WQJ5232" s="67"/>
      <c r="WQK5232" s="67"/>
      <c r="WQL5232" s="67"/>
      <c r="WQM5232" s="67"/>
      <c r="WQN5232" s="67"/>
      <c r="WQO5232" s="67"/>
      <c r="WQP5232" s="67"/>
      <c r="WQQ5232" s="67"/>
      <c r="WQR5232" s="67"/>
      <c r="WQS5232" s="67"/>
      <c r="WQT5232" s="67"/>
      <c r="WQU5232" s="67"/>
      <c r="WQV5232" s="67"/>
      <c r="WQW5232" s="67"/>
      <c r="WQX5232" s="67"/>
      <c r="WQY5232" s="67"/>
      <c r="WQZ5232" s="67"/>
      <c r="WRA5232" s="67"/>
      <c r="WRB5232" s="67"/>
      <c r="WRC5232" s="67"/>
      <c r="WRD5232" s="67"/>
      <c r="WRE5232" s="67"/>
      <c r="WRF5232" s="67"/>
      <c r="WRG5232" s="67"/>
      <c r="WRH5232" s="67"/>
      <c r="WRI5232" s="67"/>
      <c r="WRJ5232" s="67"/>
      <c r="WRK5232" s="67"/>
      <c r="WRL5232" s="67"/>
      <c r="WRM5232" s="67"/>
      <c r="WRN5232" s="67"/>
      <c r="WRO5232" s="67"/>
      <c r="WRP5232" s="67"/>
      <c r="WRQ5232" s="67"/>
      <c r="WRR5232" s="67"/>
      <c r="WRS5232" s="67"/>
      <c r="WRT5232" s="67"/>
      <c r="WRU5232" s="67"/>
      <c r="WRV5232" s="67"/>
      <c r="WRW5232" s="67"/>
      <c r="WRX5232" s="67"/>
      <c r="WRY5232" s="67"/>
      <c r="WRZ5232" s="67"/>
      <c r="WSA5232" s="67"/>
      <c r="WSB5232" s="67"/>
      <c r="WSC5232" s="67"/>
      <c r="WSD5232" s="67"/>
      <c r="WSE5232" s="67"/>
      <c r="WSF5232" s="67"/>
      <c r="WSG5232" s="67"/>
      <c r="WSH5232" s="67"/>
      <c r="WSI5232" s="67"/>
      <c r="WSJ5232" s="67"/>
      <c r="WSK5232" s="67"/>
      <c r="WSL5232" s="67"/>
      <c r="WSM5232" s="67"/>
      <c r="WSN5232" s="67"/>
      <c r="WSO5232" s="67"/>
      <c r="WSP5232" s="67"/>
      <c r="WSQ5232" s="67"/>
      <c r="WSR5232" s="67"/>
      <c r="WSS5232" s="67"/>
      <c r="WST5232" s="67"/>
      <c r="WSU5232" s="67"/>
      <c r="WSV5232" s="67"/>
      <c r="WSW5232" s="67"/>
      <c r="WSX5232" s="67"/>
      <c r="WSY5232" s="67"/>
      <c r="WSZ5232" s="67"/>
      <c r="WTA5232" s="67"/>
      <c r="WTB5232" s="67"/>
      <c r="WTC5232" s="67"/>
      <c r="WTD5232" s="67"/>
      <c r="WTE5232" s="67"/>
      <c r="WTF5232" s="67"/>
      <c r="WTG5232" s="67"/>
      <c r="WTH5232" s="67"/>
      <c r="WTI5232" s="67"/>
      <c r="WTJ5232" s="67"/>
      <c r="WTK5232" s="67"/>
      <c r="WTL5232" s="67"/>
      <c r="WTM5232" s="67"/>
      <c r="WTN5232" s="67"/>
      <c r="WTO5232" s="67"/>
      <c r="WTP5232" s="67"/>
      <c r="WTQ5232" s="67"/>
      <c r="WTR5232" s="67"/>
      <c r="WTS5232" s="67"/>
      <c r="WTT5232" s="67"/>
      <c r="WTU5232" s="67"/>
      <c r="WTV5232" s="67"/>
      <c r="WTW5232" s="67"/>
      <c r="WTX5232" s="67"/>
      <c r="WTY5232" s="67"/>
      <c r="WTZ5232" s="67"/>
      <c r="WUA5232" s="67"/>
      <c r="WUB5232" s="67"/>
      <c r="WUC5232" s="67"/>
      <c r="WUD5232" s="67"/>
      <c r="WUE5232" s="67"/>
      <c r="WUF5232" s="67"/>
      <c r="WUG5232" s="67"/>
      <c r="WUH5232" s="67"/>
      <c r="WUI5232" s="67"/>
      <c r="WUJ5232" s="67"/>
      <c r="WUK5232" s="67"/>
      <c r="WUL5232" s="67"/>
      <c r="WUM5232" s="67"/>
      <c r="WUN5232" s="67"/>
      <c r="WUO5232" s="67"/>
      <c r="WUP5232" s="67"/>
      <c r="WUQ5232" s="67"/>
      <c r="WUR5232" s="67"/>
      <c r="WUS5232" s="67"/>
      <c r="WUT5232" s="67"/>
      <c r="WUU5232" s="67"/>
      <c r="WUV5232" s="67"/>
      <c r="WUW5232" s="67"/>
      <c r="WUX5232" s="67"/>
      <c r="WUY5232" s="67"/>
      <c r="WUZ5232" s="67"/>
      <c r="WVA5232" s="67"/>
      <c r="WVB5232" s="67"/>
      <c r="WVC5232" s="67"/>
      <c r="WVD5232" s="67"/>
      <c r="WVE5232" s="67"/>
      <c r="WVF5232" s="67"/>
      <c r="WVG5232" s="67"/>
      <c r="WVH5232" s="67"/>
      <c r="WVI5232" s="67"/>
      <c r="WVJ5232" s="67"/>
      <c r="WVK5232" s="67"/>
      <c r="WVL5232" s="67"/>
      <c r="WVM5232" s="67"/>
      <c r="WVN5232" s="67"/>
      <c r="WVO5232" s="67"/>
      <c r="WVP5232" s="67"/>
      <c r="WVQ5232" s="67"/>
      <c r="WVR5232" s="67"/>
      <c r="WVS5232" s="67"/>
      <c r="WVT5232" s="67"/>
      <c r="WVU5232" s="67"/>
      <c r="WVV5232" s="67"/>
      <c r="WVW5232" s="67"/>
      <c r="WVX5232" s="67"/>
      <c r="WVY5232" s="67"/>
      <c r="WVZ5232" s="67"/>
      <c r="WWA5232" s="67"/>
      <c r="WWB5232" s="67"/>
      <c r="WWC5232" s="67"/>
      <c r="WWD5232" s="67"/>
      <c r="WWE5232" s="67"/>
      <c r="WWF5232" s="67"/>
      <c r="WWG5232" s="67"/>
      <c r="WWH5232" s="67"/>
      <c r="WWI5232" s="67"/>
      <c r="WWJ5232" s="67"/>
      <c r="WWK5232" s="67"/>
      <c r="WWL5232" s="67"/>
      <c r="WWM5232" s="67"/>
      <c r="WWN5232" s="67"/>
      <c r="WWO5232" s="67"/>
      <c r="WWP5232" s="67"/>
      <c r="WWQ5232" s="67"/>
      <c r="WWR5232" s="67"/>
      <c r="WWS5232" s="67"/>
      <c r="WWT5232" s="67"/>
      <c r="WWU5232" s="67"/>
      <c r="WWV5232" s="67"/>
      <c r="WWW5232" s="67"/>
      <c r="WWX5232" s="67"/>
      <c r="WWY5232" s="67"/>
      <c r="WWZ5232" s="67"/>
      <c r="WXA5232" s="67"/>
      <c r="WXB5232" s="67"/>
      <c r="WXC5232" s="67"/>
      <c r="WXD5232" s="67"/>
      <c r="WXE5232" s="67"/>
      <c r="WXF5232" s="67"/>
      <c r="WXG5232" s="67"/>
      <c r="WXH5232" s="67"/>
      <c r="WXI5232" s="67"/>
      <c r="WXJ5232" s="67"/>
      <c r="WXK5232" s="67"/>
      <c r="WXL5232" s="67"/>
      <c r="WXM5232" s="67"/>
      <c r="WXN5232" s="67"/>
      <c r="WXO5232" s="67"/>
      <c r="WXP5232" s="67"/>
      <c r="WXQ5232" s="67"/>
      <c r="WXR5232" s="67"/>
      <c r="WXS5232" s="67"/>
      <c r="WXT5232" s="67"/>
      <c r="WXU5232" s="67"/>
      <c r="WXV5232" s="67"/>
      <c r="WXW5232" s="67"/>
      <c r="WXX5232" s="67"/>
      <c r="WXY5232" s="67"/>
      <c r="WXZ5232" s="67"/>
      <c r="WYA5232" s="67"/>
      <c r="WYB5232" s="67"/>
      <c r="WYC5232" s="67"/>
      <c r="WYD5232" s="67"/>
      <c r="WYE5232" s="67"/>
      <c r="WYF5232" s="67"/>
      <c r="WYG5232" s="67"/>
      <c r="WYH5232" s="67"/>
      <c r="WYI5232" s="67"/>
      <c r="WYJ5232" s="67"/>
      <c r="WYK5232" s="67"/>
      <c r="WYL5232" s="67"/>
      <c r="WYM5232" s="67"/>
      <c r="WYN5232" s="67"/>
      <c r="WYO5232" s="67"/>
      <c r="WYP5232" s="67"/>
      <c r="WYQ5232" s="67"/>
      <c r="WYR5232" s="67"/>
      <c r="WYS5232" s="67"/>
      <c r="WYT5232" s="67"/>
      <c r="WYU5232" s="67"/>
      <c r="WYV5232" s="67"/>
      <c r="WYW5232" s="67"/>
      <c r="WYX5232" s="67"/>
      <c r="WYY5232" s="67"/>
      <c r="WYZ5232" s="67"/>
      <c r="WZA5232" s="67"/>
      <c r="WZB5232" s="67"/>
      <c r="WZC5232" s="67"/>
      <c r="WZD5232" s="67"/>
      <c r="WZE5232" s="67"/>
      <c r="WZF5232" s="67"/>
      <c r="WZG5232" s="67"/>
      <c r="WZH5232" s="67"/>
      <c r="WZI5232" s="67"/>
      <c r="WZJ5232" s="67"/>
      <c r="WZK5232" s="67"/>
      <c r="WZL5232" s="67"/>
      <c r="WZM5232" s="67"/>
      <c r="WZN5232" s="67"/>
      <c r="WZO5232" s="67"/>
      <c r="WZP5232" s="67"/>
      <c r="WZQ5232" s="67"/>
      <c r="WZR5232" s="67"/>
      <c r="WZS5232" s="67"/>
      <c r="WZT5232" s="67"/>
      <c r="WZU5232" s="67"/>
      <c r="WZV5232" s="67"/>
      <c r="WZW5232" s="67"/>
      <c r="WZX5232" s="67"/>
      <c r="WZY5232" s="67"/>
      <c r="WZZ5232" s="67"/>
      <c r="XAA5232" s="67"/>
      <c r="XAB5232" s="67"/>
      <c r="XAC5232" s="67"/>
      <c r="XAD5232" s="67"/>
      <c r="XAE5232" s="67"/>
      <c r="XAF5232" s="67"/>
      <c r="XAG5232" s="67"/>
      <c r="XAH5232" s="67"/>
      <c r="XAI5232" s="67"/>
      <c r="XAJ5232" s="67"/>
      <c r="XAK5232" s="67"/>
      <c r="XAL5232" s="67"/>
      <c r="XAM5232" s="67"/>
      <c r="XAN5232" s="67"/>
      <c r="XAO5232" s="67"/>
      <c r="XAP5232" s="67"/>
      <c r="XAQ5232" s="67"/>
      <c r="XAR5232" s="67"/>
      <c r="XAS5232" s="67"/>
      <c r="XAT5232" s="67"/>
      <c r="XAU5232" s="67"/>
      <c r="XAV5232" s="67"/>
      <c r="XAW5232" s="67"/>
      <c r="XAX5232" s="67"/>
      <c r="XAY5232" s="67"/>
      <c r="XAZ5232" s="67"/>
      <c r="XBA5232" s="67"/>
      <c r="XBB5232" s="67"/>
      <c r="XBC5232" s="67"/>
      <c r="XBD5232" s="67"/>
      <c r="XBE5232" s="67"/>
      <c r="XBF5232" s="67"/>
      <c r="XBG5232" s="67"/>
      <c r="XBH5232" s="67"/>
      <c r="XBI5232" s="67"/>
      <c r="XBJ5232" s="67"/>
      <c r="XBK5232" s="67"/>
      <c r="XBL5232" s="67"/>
      <c r="XBM5232" s="67"/>
      <c r="XBN5232" s="67"/>
      <c r="XBO5232" s="67"/>
      <c r="XBP5232" s="67"/>
      <c r="XBQ5232" s="67"/>
      <c r="XBR5232" s="67"/>
      <c r="XBS5232" s="67"/>
      <c r="XBT5232" s="67"/>
      <c r="XBU5232" s="67"/>
      <c r="XBV5232" s="67"/>
      <c r="XBW5232" s="67"/>
      <c r="XBX5232" s="67"/>
      <c r="XBY5232" s="67"/>
      <c r="XBZ5232" s="67"/>
      <c r="XCA5232" s="67"/>
      <c r="XCB5232" s="67"/>
      <c r="XCC5232" s="67"/>
      <c r="XCD5232" s="67"/>
      <c r="XCE5232" s="67"/>
      <c r="XCF5232" s="67"/>
      <c r="XCG5232" s="67"/>
      <c r="XCH5232" s="67"/>
      <c r="XCI5232" s="67"/>
      <c r="XCJ5232" s="67"/>
      <c r="XCK5232" s="67"/>
      <c r="XCL5232" s="67"/>
      <c r="XCM5232" s="67"/>
      <c r="XCN5232" s="67"/>
      <c r="XCO5232" s="67"/>
      <c r="XCP5232" s="67"/>
      <c r="XCQ5232" s="67"/>
      <c r="XCR5232" s="67"/>
      <c r="XCS5232" s="67"/>
      <c r="XCT5232" s="67"/>
      <c r="XCU5232" s="67"/>
      <c r="XCV5232" s="67"/>
      <c r="XCW5232" s="67"/>
      <c r="XCX5232" s="67"/>
      <c r="XCY5232" s="67"/>
      <c r="XCZ5232" s="67"/>
      <c r="XDA5232" s="67"/>
      <c r="XDB5232" s="67"/>
      <c r="XDC5232" s="67"/>
      <c r="XDD5232" s="67"/>
      <c r="XDE5232" s="67"/>
      <c r="XDF5232" s="67"/>
      <c r="XDG5232" s="67"/>
      <c r="XDH5232" s="67"/>
      <c r="XDI5232" s="67"/>
      <c r="XDJ5232" s="67"/>
      <c r="XDK5232" s="67"/>
      <c r="XDL5232" s="67"/>
      <c r="XDM5232" s="67"/>
      <c r="XDN5232" s="67"/>
      <c r="XDO5232" s="67"/>
      <c r="XDP5232" s="67"/>
      <c r="XDQ5232" s="67"/>
      <c r="XDR5232" s="67"/>
      <c r="XDS5232" s="67"/>
      <c r="XDT5232" s="67"/>
      <c r="XDU5232" s="67"/>
      <c r="XDV5232" s="67"/>
      <c r="XDW5232" s="67"/>
      <c r="XDX5232" s="67"/>
      <c r="XDY5232" s="67"/>
      <c r="XDZ5232" s="67"/>
      <c r="XEA5232" s="67"/>
      <c r="XEB5232" s="67"/>
      <c r="XEC5232" s="67"/>
      <c r="XED5232" s="67"/>
      <c r="XEE5232" s="67"/>
      <c r="XEF5232" s="67"/>
      <c r="XEG5232" s="67"/>
      <c r="XEH5232" s="67"/>
      <c r="XEI5232" s="67"/>
      <c r="XEJ5232" s="67"/>
      <c r="XEK5232" s="67"/>
      <c r="XEL5232" s="67"/>
      <c r="XEM5232" s="67"/>
      <c r="XEN5232" s="67"/>
      <c r="XEO5232" s="67"/>
      <c r="XEP5232" s="67"/>
      <c r="XEQ5232" s="67"/>
      <c r="XER5232" s="67"/>
      <c r="XES5232" s="67"/>
      <c r="XET5232" s="67"/>
      <c r="XEU5232" s="67"/>
      <c r="XEV5232" s="67"/>
      <c r="XEW5232" s="67"/>
    </row>
    <row r="5233" s="17" customFormat="1" customHeight="1" spans="1:16377">
      <c r="A5233" s="21">
        <v>5232</v>
      </c>
      <c r="B5233" s="22" t="s">
        <v>5233</v>
      </c>
      <c r="C5233" s="67"/>
      <c r="D5233" s="67"/>
      <c r="E5233" s="67"/>
      <c r="F5233" s="67"/>
      <c r="G5233" s="67"/>
      <c r="H5233" s="67"/>
      <c r="I5233" s="67"/>
      <c r="J5233" s="67"/>
      <c r="K5233" s="67"/>
      <c r="L5233" s="67"/>
      <c r="M5233" s="67"/>
      <c r="N5233" s="67"/>
      <c r="O5233" s="67"/>
      <c r="P5233" s="67"/>
      <c r="Q5233" s="67"/>
      <c r="R5233" s="67"/>
      <c r="S5233" s="67"/>
      <c r="T5233" s="67"/>
      <c r="U5233" s="67"/>
      <c r="V5233" s="67"/>
      <c r="W5233" s="67"/>
      <c r="X5233" s="67"/>
      <c r="Y5233" s="67"/>
      <c r="Z5233" s="67"/>
      <c r="AA5233" s="67"/>
      <c r="AB5233" s="67"/>
      <c r="AC5233" s="67"/>
      <c r="AD5233" s="67"/>
      <c r="AE5233" s="67"/>
      <c r="AF5233" s="67"/>
      <c r="AG5233" s="67"/>
      <c r="AH5233" s="67"/>
      <c r="AI5233" s="67"/>
      <c r="AJ5233" s="67"/>
      <c r="AK5233" s="67"/>
      <c r="AL5233" s="67"/>
      <c r="AM5233" s="67"/>
      <c r="AN5233" s="67"/>
      <c r="AO5233" s="67"/>
      <c r="AP5233" s="67"/>
      <c r="AQ5233" s="67"/>
      <c r="AR5233" s="67"/>
      <c r="AS5233" s="67"/>
      <c r="AT5233" s="67"/>
      <c r="AU5233" s="67"/>
      <c r="AV5233" s="67"/>
      <c r="AW5233" s="67"/>
      <c r="AX5233" s="67"/>
      <c r="AY5233" s="67"/>
      <c r="AZ5233" s="67"/>
      <c r="BA5233" s="67"/>
      <c r="BB5233" s="67"/>
      <c r="BC5233" s="67"/>
      <c r="BD5233" s="67"/>
      <c r="BE5233" s="67"/>
      <c r="BF5233" s="67"/>
      <c r="BG5233" s="67"/>
      <c r="BH5233" s="67"/>
      <c r="BI5233" s="67"/>
      <c r="BJ5233" s="67"/>
      <c r="BK5233" s="67"/>
      <c r="BL5233" s="67"/>
      <c r="BM5233" s="67"/>
      <c r="BN5233" s="67"/>
      <c r="BO5233" s="67"/>
      <c r="BP5233" s="67"/>
      <c r="BQ5233" s="67"/>
      <c r="BR5233" s="67"/>
      <c r="BS5233" s="67"/>
      <c r="BT5233" s="67"/>
      <c r="BU5233" s="67"/>
      <c r="BV5233" s="67"/>
      <c r="BW5233" s="67"/>
      <c r="BX5233" s="67"/>
      <c r="BY5233" s="67"/>
      <c r="BZ5233" s="67"/>
      <c r="CA5233" s="67"/>
      <c r="CB5233" s="67"/>
      <c r="CC5233" s="67"/>
      <c r="CD5233" s="67"/>
      <c r="CE5233" s="67"/>
      <c r="CF5233" s="67"/>
      <c r="CG5233" s="67"/>
      <c r="CH5233" s="67"/>
      <c r="CI5233" s="67"/>
      <c r="CJ5233" s="67"/>
      <c r="CK5233" s="67"/>
      <c r="CL5233" s="67"/>
      <c r="CM5233" s="67"/>
      <c r="CN5233" s="67"/>
      <c r="CO5233" s="67"/>
      <c r="CP5233" s="67"/>
      <c r="CQ5233" s="67"/>
      <c r="CR5233" s="67"/>
      <c r="CS5233" s="67"/>
      <c r="CT5233" s="67"/>
      <c r="CU5233" s="67"/>
      <c r="CV5233" s="67"/>
      <c r="CW5233" s="67"/>
      <c r="CX5233" s="67"/>
      <c r="CY5233" s="67"/>
      <c r="CZ5233" s="67"/>
      <c r="DA5233" s="67"/>
      <c r="DB5233" s="67"/>
      <c r="DC5233" s="67"/>
      <c r="DD5233" s="67"/>
      <c r="DE5233" s="67"/>
      <c r="DF5233" s="67"/>
      <c r="DG5233" s="67"/>
      <c r="DH5233" s="67"/>
      <c r="DI5233" s="67"/>
      <c r="DJ5233" s="67"/>
      <c r="DK5233" s="67"/>
      <c r="DL5233" s="67"/>
      <c r="DM5233" s="67"/>
      <c r="DN5233" s="67"/>
      <c r="DO5233" s="67"/>
      <c r="DP5233" s="67"/>
      <c r="DQ5233" s="67"/>
      <c r="DR5233" s="67"/>
      <c r="DS5233" s="67"/>
      <c r="DT5233" s="67"/>
      <c r="DU5233" s="67"/>
      <c r="DV5233" s="67"/>
      <c r="DW5233" s="67"/>
      <c r="DX5233" s="67"/>
      <c r="DY5233" s="67"/>
      <c r="DZ5233" s="67"/>
      <c r="EA5233" s="67"/>
      <c r="EB5233" s="67"/>
      <c r="EC5233" s="67"/>
      <c r="ED5233" s="67"/>
      <c r="EE5233" s="67"/>
      <c r="EF5233" s="67"/>
      <c r="EG5233" s="67"/>
      <c r="EH5233" s="67"/>
      <c r="EI5233" s="67"/>
      <c r="EJ5233" s="67"/>
      <c r="EK5233" s="67"/>
      <c r="EL5233" s="67"/>
      <c r="EM5233" s="67"/>
      <c r="EN5233" s="67"/>
      <c r="EO5233" s="67"/>
      <c r="EP5233" s="67"/>
      <c r="EQ5233" s="67"/>
      <c r="ER5233" s="67"/>
      <c r="ES5233" s="67"/>
      <c r="ET5233" s="67"/>
      <c r="EU5233" s="67"/>
      <c r="EV5233" s="67"/>
      <c r="EW5233" s="67"/>
      <c r="EX5233" s="67"/>
      <c r="EY5233" s="67"/>
      <c r="EZ5233" s="67"/>
      <c r="FA5233" s="67"/>
      <c r="FB5233" s="67"/>
      <c r="FC5233" s="67"/>
      <c r="FD5233" s="67"/>
      <c r="FE5233" s="67"/>
      <c r="FF5233" s="67"/>
      <c r="FG5233" s="67"/>
      <c r="FH5233" s="67"/>
      <c r="FI5233" s="67"/>
      <c r="FJ5233" s="67"/>
      <c r="FK5233" s="67"/>
      <c r="FL5233" s="67"/>
      <c r="FM5233" s="67"/>
      <c r="FN5233" s="67"/>
      <c r="FO5233" s="67"/>
      <c r="FP5233" s="67"/>
      <c r="FQ5233" s="67"/>
      <c r="FR5233" s="67"/>
      <c r="FS5233" s="67"/>
      <c r="FT5233" s="67"/>
      <c r="FU5233" s="67"/>
      <c r="FV5233" s="67"/>
      <c r="FW5233" s="67"/>
      <c r="FX5233" s="67"/>
      <c r="FY5233" s="67"/>
      <c r="FZ5233" s="67"/>
      <c r="GA5233" s="67"/>
      <c r="GB5233" s="67"/>
      <c r="GC5233" s="67"/>
      <c r="GD5233" s="67"/>
      <c r="GE5233" s="67"/>
      <c r="GF5233" s="67"/>
      <c r="GG5233" s="67"/>
      <c r="GH5233" s="67"/>
      <c r="GI5233" s="67"/>
      <c r="GJ5233" s="67"/>
      <c r="GK5233" s="67"/>
      <c r="GL5233" s="67"/>
      <c r="GM5233" s="67"/>
      <c r="GN5233" s="67"/>
      <c r="GO5233" s="67"/>
      <c r="GP5233" s="67"/>
      <c r="GQ5233" s="67"/>
      <c r="GR5233" s="67"/>
      <c r="GS5233" s="67"/>
      <c r="GT5233" s="67"/>
      <c r="GU5233" s="67"/>
      <c r="GV5233" s="67"/>
      <c r="GW5233" s="67"/>
      <c r="GX5233" s="67"/>
      <c r="GY5233" s="67"/>
      <c r="GZ5233" s="67"/>
      <c r="HA5233" s="67"/>
      <c r="HB5233" s="67"/>
      <c r="HC5233" s="67"/>
      <c r="HD5233" s="67"/>
      <c r="HE5233" s="67"/>
      <c r="HF5233" s="67"/>
      <c r="HG5233" s="67"/>
      <c r="HH5233" s="67"/>
      <c r="HI5233" s="67"/>
      <c r="HJ5233" s="67"/>
      <c r="HK5233" s="67"/>
      <c r="HL5233" s="67"/>
      <c r="HM5233" s="67"/>
      <c r="HN5233" s="67"/>
      <c r="HO5233" s="67"/>
      <c r="HP5233" s="67"/>
      <c r="HQ5233" s="67"/>
      <c r="HR5233" s="67"/>
      <c r="HS5233" s="67"/>
      <c r="HT5233" s="67"/>
      <c r="HU5233" s="67"/>
      <c r="HV5233" s="67"/>
      <c r="HW5233" s="67"/>
      <c r="HX5233" s="67"/>
      <c r="HY5233" s="67"/>
      <c r="HZ5233" s="67"/>
      <c r="IA5233" s="67"/>
      <c r="IB5233" s="67"/>
      <c r="IC5233" s="67"/>
      <c r="ID5233" s="67"/>
      <c r="IE5233" s="67"/>
      <c r="IF5233" s="67"/>
      <c r="IG5233" s="67"/>
      <c r="IH5233" s="67"/>
      <c r="II5233" s="67"/>
      <c r="IJ5233" s="67"/>
      <c r="IK5233" s="67"/>
      <c r="IL5233" s="67"/>
      <c r="IM5233" s="67"/>
      <c r="IN5233" s="67"/>
      <c r="IO5233" s="67"/>
      <c r="IP5233" s="67"/>
      <c r="IQ5233" s="67"/>
      <c r="IR5233" s="67"/>
      <c r="IS5233" s="67"/>
      <c r="IT5233" s="67"/>
      <c r="IU5233" s="67"/>
      <c r="IV5233" s="67"/>
      <c r="IW5233" s="67"/>
      <c r="IX5233" s="67"/>
      <c r="IY5233" s="67"/>
      <c r="IZ5233" s="67"/>
      <c r="JA5233" s="67"/>
      <c r="JB5233" s="67"/>
      <c r="JC5233" s="67"/>
      <c r="JD5233" s="67"/>
      <c r="JE5233" s="67"/>
      <c r="JF5233" s="67"/>
      <c r="JG5233" s="67"/>
      <c r="JH5233" s="67"/>
      <c r="JI5233" s="67"/>
      <c r="JJ5233" s="67"/>
      <c r="JK5233" s="67"/>
      <c r="JL5233" s="67"/>
      <c r="JM5233" s="67"/>
      <c r="JN5233" s="67"/>
      <c r="JO5233" s="67"/>
      <c r="JP5233" s="67"/>
      <c r="JQ5233" s="67"/>
      <c r="JR5233" s="67"/>
      <c r="JS5233" s="67"/>
      <c r="JT5233" s="67"/>
      <c r="JU5233" s="67"/>
      <c r="JV5233" s="67"/>
      <c r="JW5233" s="67"/>
      <c r="JX5233" s="67"/>
      <c r="JY5233" s="67"/>
      <c r="JZ5233" s="67"/>
      <c r="KA5233" s="67"/>
      <c r="KB5233" s="67"/>
      <c r="KC5233" s="67"/>
      <c r="KD5233" s="67"/>
      <c r="KE5233" s="67"/>
      <c r="KF5233" s="67"/>
      <c r="KG5233" s="67"/>
      <c r="KH5233" s="67"/>
      <c r="KI5233" s="67"/>
      <c r="KJ5233" s="67"/>
      <c r="KK5233" s="67"/>
      <c r="KL5233" s="67"/>
      <c r="KM5233" s="67"/>
      <c r="KN5233" s="67"/>
      <c r="KO5233" s="67"/>
      <c r="KP5233" s="67"/>
      <c r="KQ5233" s="67"/>
      <c r="KR5233" s="67"/>
      <c r="KS5233" s="67"/>
      <c r="KT5233" s="67"/>
      <c r="KU5233" s="67"/>
      <c r="KV5233" s="67"/>
      <c r="KW5233" s="67"/>
      <c r="KX5233" s="67"/>
      <c r="KY5233" s="67"/>
      <c r="KZ5233" s="67"/>
      <c r="LA5233" s="67"/>
      <c r="LB5233" s="67"/>
      <c r="LC5233" s="67"/>
      <c r="LD5233" s="67"/>
      <c r="LE5233" s="67"/>
      <c r="LF5233" s="67"/>
      <c r="LG5233" s="67"/>
      <c r="LH5233" s="67"/>
      <c r="LI5233" s="67"/>
      <c r="LJ5233" s="67"/>
      <c r="LK5233" s="67"/>
      <c r="LL5233" s="67"/>
      <c r="LM5233" s="67"/>
      <c r="LN5233" s="67"/>
      <c r="LO5233" s="67"/>
      <c r="LP5233" s="67"/>
      <c r="LQ5233" s="67"/>
      <c r="LR5233" s="67"/>
      <c r="LS5233" s="67"/>
      <c r="LT5233" s="67"/>
      <c r="LU5233" s="67"/>
      <c r="LV5233" s="67"/>
      <c r="LW5233" s="67"/>
      <c r="LX5233" s="67"/>
      <c r="LY5233" s="67"/>
      <c r="LZ5233" s="67"/>
      <c r="MA5233" s="67"/>
      <c r="MB5233" s="67"/>
      <c r="MC5233" s="67"/>
      <c r="MD5233" s="67"/>
      <c r="ME5233" s="67"/>
      <c r="MF5233" s="67"/>
      <c r="MG5233" s="67"/>
      <c r="MH5233" s="67"/>
      <c r="MI5233" s="67"/>
      <c r="MJ5233" s="67"/>
      <c r="MK5233" s="67"/>
      <c r="ML5233" s="67"/>
      <c r="MM5233" s="67"/>
      <c r="MN5233" s="67"/>
      <c r="MO5233" s="67"/>
      <c r="MP5233" s="67"/>
      <c r="MQ5233" s="67"/>
      <c r="MR5233" s="67"/>
      <c r="MS5233" s="67"/>
      <c r="MT5233" s="67"/>
      <c r="MU5233" s="67"/>
      <c r="MV5233" s="67"/>
      <c r="MW5233" s="67"/>
      <c r="MX5233" s="67"/>
      <c r="MY5233" s="67"/>
      <c r="MZ5233" s="67"/>
      <c r="NA5233" s="67"/>
      <c r="NB5233" s="67"/>
      <c r="NC5233" s="67"/>
      <c r="ND5233" s="67"/>
      <c r="NE5233" s="67"/>
      <c r="NF5233" s="67"/>
      <c r="NG5233" s="67"/>
      <c r="NH5233" s="67"/>
      <c r="NI5233" s="67"/>
      <c r="NJ5233" s="67"/>
      <c r="NK5233" s="67"/>
      <c r="NL5233" s="67"/>
      <c r="NM5233" s="67"/>
      <c r="NN5233" s="67"/>
      <c r="NO5233" s="67"/>
      <c r="NP5233" s="67"/>
      <c r="NQ5233" s="67"/>
      <c r="NR5233" s="67"/>
      <c r="NS5233" s="67"/>
      <c r="NT5233" s="67"/>
      <c r="NU5233" s="67"/>
      <c r="NV5233" s="67"/>
      <c r="NW5233" s="67"/>
      <c r="NX5233" s="67"/>
      <c r="NY5233" s="67"/>
      <c r="NZ5233" s="67"/>
      <c r="OA5233" s="67"/>
      <c r="OB5233" s="67"/>
      <c r="OC5233" s="67"/>
      <c r="OD5233" s="67"/>
      <c r="OE5233" s="67"/>
      <c r="OF5233" s="67"/>
      <c r="OG5233" s="67"/>
      <c r="OH5233" s="67"/>
      <c r="OI5233" s="67"/>
      <c r="OJ5233" s="67"/>
      <c r="OK5233" s="67"/>
      <c r="OL5233" s="67"/>
      <c r="OM5233" s="67"/>
      <c r="ON5233" s="67"/>
      <c r="OO5233" s="67"/>
      <c r="OP5233" s="67"/>
      <c r="OQ5233" s="67"/>
      <c r="OR5233" s="67"/>
      <c r="OS5233" s="67"/>
      <c r="OT5233" s="67"/>
      <c r="OU5233" s="67"/>
      <c r="OV5233" s="67"/>
      <c r="OW5233" s="67"/>
      <c r="OX5233" s="67"/>
      <c r="OY5233" s="67"/>
      <c r="OZ5233" s="67"/>
      <c r="PA5233" s="67"/>
      <c r="PB5233" s="67"/>
      <c r="PC5233" s="67"/>
      <c r="PD5233" s="67"/>
      <c r="PE5233" s="67"/>
      <c r="PF5233" s="67"/>
      <c r="PG5233" s="67"/>
      <c r="PH5233" s="67"/>
      <c r="PI5233" s="67"/>
      <c r="PJ5233" s="67"/>
      <c r="PK5233" s="67"/>
      <c r="PL5233" s="67"/>
      <c r="PM5233" s="67"/>
      <c r="PN5233" s="67"/>
      <c r="PO5233" s="67"/>
      <c r="PP5233" s="67"/>
      <c r="PQ5233" s="67"/>
      <c r="PR5233" s="67"/>
      <c r="PS5233" s="67"/>
      <c r="PT5233" s="67"/>
      <c r="PU5233" s="67"/>
      <c r="PV5233" s="67"/>
      <c r="PW5233" s="67"/>
      <c r="PX5233" s="67"/>
      <c r="PY5233" s="67"/>
      <c r="PZ5233" s="67"/>
      <c r="QA5233" s="67"/>
      <c r="QB5233" s="67"/>
      <c r="QC5233" s="67"/>
      <c r="QD5233" s="67"/>
      <c r="QE5233" s="67"/>
      <c r="QF5233" s="67"/>
      <c r="QG5233" s="67"/>
      <c r="QH5233" s="67"/>
      <c r="QI5233" s="67"/>
      <c r="QJ5233" s="67"/>
      <c r="QK5233" s="67"/>
      <c r="QL5233" s="67"/>
      <c r="QM5233" s="67"/>
      <c r="QN5233" s="67"/>
      <c r="QO5233" s="67"/>
      <c r="QP5233" s="67"/>
      <c r="QQ5233" s="67"/>
      <c r="QR5233" s="67"/>
      <c r="QS5233" s="67"/>
      <c r="QT5233" s="67"/>
      <c r="QU5233" s="67"/>
      <c r="QV5233" s="67"/>
      <c r="QW5233" s="67"/>
      <c r="QX5233" s="67"/>
      <c r="QY5233" s="67"/>
      <c r="QZ5233" s="67"/>
      <c r="RA5233" s="67"/>
      <c r="RB5233" s="67"/>
      <c r="RC5233" s="67"/>
      <c r="RD5233" s="67"/>
      <c r="RE5233" s="67"/>
      <c r="RF5233" s="67"/>
      <c r="RG5233" s="67"/>
      <c r="RH5233" s="67"/>
      <c r="RI5233" s="67"/>
      <c r="RJ5233" s="67"/>
      <c r="RK5233" s="67"/>
      <c r="RL5233" s="67"/>
      <c r="RM5233" s="67"/>
      <c r="RN5233" s="67"/>
      <c r="RO5233" s="67"/>
      <c r="RP5233" s="67"/>
      <c r="RQ5233" s="67"/>
      <c r="RR5233" s="67"/>
      <c r="RS5233" s="67"/>
      <c r="RT5233" s="67"/>
      <c r="RU5233" s="67"/>
      <c r="RV5233" s="67"/>
      <c r="RW5233" s="67"/>
      <c r="RX5233" s="67"/>
      <c r="RY5233" s="67"/>
      <c r="RZ5233" s="67"/>
      <c r="SA5233" s="67"/>
      <c r="SB5233" s="67"/>
      <c r="SC5233" s="67"/>
      <c r="SD5233" s="67"/>
      <c r="SE5233" s="67"/>
      <c r="SF5233" s="67"/>
      <c r="SG5233" s="67"/>
      <c r="SH5233" s="67"/>
      <c r="SI5233" s="67"/>
      <c r="SJ5233" s="67"/>
      <c r="SK5233" s="67"/>
      <c r="SL5233" s="67"/>
      <c r="SM5233" s="67"/>
      <c r="SN5233" s="67"/>
      <c r="SO5233" s="67"/>
      <c r="SP5233" s="67"/>
      <c r="SQ5233" s="67"/>
      <c r="SR5233" s="67"/>
      <c r="SS5233" s="67"/>
      <c r="ST5233" s="67"/>
      <c r="SU5233" s="67"/>
      <c r="SV5233" s="67"/>
      <c r="SW5233" s="67"/>
      <c r="SX5233" s="67"/>
      <c r="SY5233" s="67"/>
      <c r="SZ5233" s="67"/>
      <c r="TA5233" s="67"/>
      <c r="TB5233" s="67"/>
      <c r="TC5233" s="67"/>
      <c r="TD5233" s="67"/>
      <c r="TE5233" s="67"/>
      <c r="TF5233" s="67"/>
      <c r="TG5233" s="67"/>
      <c r="TH5233" s="67"/>
      <c r="TI5233" s="67"/>
      <c r="TJ5233" s="67"/>
      <c r="TK5233" s="67"/>
      <c r="TL5233" s="67"/>
      <c r="TM5233" s="67"/>
      <c r="TN5233" s="67"/>
      <c r="TO5233" s="67"/>
      <c r="TP5233" s="67"/>
      <c r="TQ5233" s="67"/>
      <c r="TR5233" s="67"/>
      <c r="TS5233" s="67"/>
      <c r="TT5233" s="67"/>
      <c r="TU5233" s="67"/>
      <c r="TV5233" s="67"/>
      <c r="TW5233" s="67"/>
      <c r="TX5233" s="67"/>
      <c r="TY5233" s="67"/>
      <c r="TZ5233" s="67"/>
      <c r="UA5233" s="67"/>
      <c r="UB5233" s="67"/>
      <c r="UC5233" s="67"/>
      <c r="UD5233" s="67"/>
      <c r="UE5233" s="67"/>
      <c r="UF5233" s="67"/>
      <c r="UG5233" s="67"/>
      <c r="UH5233" s="67"/>
      <c r="UI5233" s="67"/>
      <c r="UJ5233" s="67"/>
      <c r="UK5233" s="67"/>
      <c r="UL5233" s="67"/>
      <c r="UM5233" s="67"/>
      <c r="UN5233" s="67"/>
      <c r="UO5233" s="67"/>
      <c r="UP5233" s="67"/>
      <c r="UQ5233" s="67"/>
      <c r="UR5233" s="67"/>
      <c r="US5233" s="67"/>
      <c r="UT5233" s="67"/>
      <c r="UU5233" s="67"/>
      <c r="UV5233" s="67"/>
      <c r="UW5233" s="67"/>
      <c r="UX5233" s="67"/>
      <c r="UY5233" s="67"/>
      <c r="UZ5233" s="67"/>
      <c r="VA5233" s="67"/>
      <c r="VB5233" s="67"/>
      <c r="VC5233" s="67"/>
      <c r="VD5233" s="67"/>
      <c r="VE5233" s="67"/>
      <c r="VF5233" s="67"/>
      <c r="VG5233" s="67"/>
      <c r="VH5233" s="67"/>
      <c r="VI5233" s="67"/>
      <c r="VJ5233" s="67"/>
      <c r="VK5233" s="67"/>
      <c r="VL5233" s="67"/>
      <c r="VM5233" s="67"/>
      <c r="VN5233" s="67"/>
      <c r="VO5233" s="67"/>
      <c r="VP5233" s="67"/>
      <c r="VQ5233" s="67"/>
      <c r="VR5233" s="67"/>
      <c r="VS5233" s="67"/>
      <c r="VT5233" s="67"/>
      <c r="VU5233" s="67"/>
      <c r="VV5233" s="67"/>
      <c r="VW5233" s="67"/>
      <c r="VX5233" s="67"/>
      <c r="VY5233" s="67"/>
      <c r="VZ5233" s="67"/>
      <c r="WA5233" s="67"/>
      <c r="WB5233" s="67"/>
      <c r="WC5233" s="67"/>
      <c r="WD5233" s="67"/>
      <c r="WE5233" s="67"/>
      <c r="WF5233" s="67"/>
      <c r="WG5233" s="67"/>
      <c r="WH5233" s="67"/>
      <c r="WI5233" s="67"/>
      <c r="WJ5233" s="67"/>
      <c r="WK5233" s="67"/>
      <c r="WL5233" s="67"/>
      <c r="WM5233" s="67"/>
      <c r="WN5233" s="67"/>
      <c r="WO5233" s="67"/>
      <c r="WP5233" s="67"/>
      <c r="WQ5233" s="67"/>
      <c r="WR5233" s="67"/>
      <c r="WS5233" s="67"/>
      <c r="WT5233" s="67"/>
      <c r="WU5233" s="67"/>
      <c r="WV5233" s="67"/>
      <c r="WW5233" s="67"/>
      <c r="WX5233" s="67"/>
      <c r="WY5233" s="67"/>
      <c r="WZ5233" s="67"/>
      <c r="XA5233" s="67"/>
      <c r="XB5233" s="67"/>
      <c r="XC5233" s="67"/>
      <c r="XD5233" s="67"/>
      <c r="XE5233" s="67"/>
      <c r="XF5233" s="67"/>
      <c r="XG5233" s="67"/>
      <c r="XH5233" s="67"/>
      <c r="XI5233" s="67"/>
      <c r="XJ5233" s="67"/>
      <c r="XK5233" s="67"/>
      <c r="XL5233" s="67"/>
      <c r="XM5233" s="67"/>
      <c r="XN5233" s="67"/>
      <c r="XO5233" s="67"/>
      <c r="XP5233" s="67"/>
      <c r="XQ5233" s="67"/>
      <c r="XR5233" s="67"/>
      <c r="XS5233" s="67"/>
      <c r="XT5233" s="67"/>
      <c r="XU5233" s="67"/>
      <c r="XV5233" s="67"/>
      <c r="XW5233" s="67"/>
      <c r="XX5233" s="67"/>
      <c r="XY5233" s="67"/>
      <c r="XZ5233" s="67"/>
      <c r="YA5233" s="67"/>
      <c r="YB5233" s="67"/>
      <c r="YC5233" s="67"/>
      <c r="YD5233" s="67"/>
      <c r="YE5233" s="67"/>
      <c r="YF5233" s="67"/>
      <c r="YG5233" s="67"/>
      <c r="YH5233" s="67"/>
      <c r="YI5233" s="67"/>
      <c r="YJ5233" s="67"/>
      <c r="YK5233" s="67"/>
      <c r="YL5233" s="67"/>
      <c r="YM5233" s="67"/>
      <c r="YN5233" s="67"/>
      <c r="YO5233" s="67"/>
      <c r="YP5233" s="67"/>
      <c r="YQ5233" s="67"/>
      <c r="YR5233" s="67"/>
      <c r="YS5233" s="67"/>
      <c r="YT5233" s="67"/>
      <c r="YU5233" s="67"/>
      <c r="YV5233" s="67"/>
      <c r="YW5233" s="67"/>
      <c r="YX5233" s="67"/>
      <c r="YY5233" s="67"/>
      <c r="YZ5233" s="67"/>
      <c r="ZA5233" s="67"/>
      <c r="ZB5233" s="67"/>
      <c r="ZC5233" s="67"/>
      <c r="ZD5233" s="67"/>
      <c r="ZE5233" s="67"/>
      <c r="ZF5233" s="67"/>
      <c r="ZG5233" s="67"/>
      <c r="ZH5233" s="67"/>
      <c r="ZI5233" s="67"/>
      <c r="ZJ5233" s="67"/>
      <c r="ZK5233" s="67"/>
      <c r="ZL5233" s="67"/>
      <c r="ZM5233" s="67"/>
      <c r="ZN5233" s="67"/>
      <c r="ZO5233" s="67"/>
      <c r="ZP5233" s="67"/>
      <c r="ZQ5233" s="67"/>
      <c r="ZR5233" s="67"/>
      <c r="ZS5233" s="67"/>
      <c r="ZT5233" s="67"/>
      <c r="ZU5233" s="67"/>
      <c r="ZV5233" s="67"/>
      <c r="ZW5233" s="67"/>
      <c r="ZX5233" s="67"/>
      <c r="ZY5233" s="67"/>
      <c r="ZZ5233" s="67"/>
      <c r="AAA5233" s="67"/>
      <c r="AAB5233" s="67"/>
      <c r="AAC5233" s="67"/>
      <c r="AAD5233" s="67"/>
      <c r="AAE5233" s="67"/>
      <c r="AAF5233" s="67"/>
      <c r="AAG5233" s="67"/>
      <c r="AAH5233" s="67"/>
      <c r="AAI5233" s="67"/>
      <c r="AAJ5233" s="67"/>
      <c r="AAK5233" s="67"/>
      <c r="AAL5233" s="67"/>
      <c r="AAM5233" s="67"/>
      <c r="AAN5233" s="67"/>
      <c r="AAO5233" s="67"/>
      <c r="AAP5233" s="67"/>
      <c r="AAQ5233" s="67"/>
      <c r="AAR5233" s="67"/>
      <c r="AAS5233" s="67"/>
      <c r="AAT5233" s="67"/>
      <c r="AAU5233" s="67"/>
      <c r="AAV5233" s="67"/>
      <c r="AAW5233" s="67"/>
      <c r="AAX5233" s="67"/>
      <c r="AAY5233" s="67"/>
      <c r="AAZ5233" s="67"/>
      <c r="ABA5233" s="67"/>
      <c r="ABB5233" s="67"/>
      <c r="ABC5233" s="67"/>
      <c r="ABD5233" s="67"/>
      <c r="ABE5233" s="67"/>
      <c r="ABF5233" s="67"/>
      <c r="ABG5233" s="67"/>
      <c r="ABH5233" s="67"/>
      <c r="ABI5233" s="67"/>
      <c r="ABJ5233" s="67"/>
      <c r="ABK5233" s="67"/>
      <c r="ABL5233" s="67"/>
      <c r="ABM5233" s="67"/>
      <c r="ABN5233" s="67"/>
      <c r="ABO5233" s="67"/>
      <c r="ABP5233" s="67"/>
      <c r="ABQ5233" s="67"/>
      <c r="ABR5233" s="67"/>
      <c r="ABS5233" s="67"/>
      <c r="ABT5233" s="67"/>
      <c r="ABU5233" s="67"/>
      <c r="ABV5233" s="67"/>
      <c r="ABW5233" s="67"/>
      <c r="ABX5233" s="67"/>
      <c r="ABY5233" s="67"/>
      <c r="ABZ5233" s="67"/>
      <c r="ACA5233" s="67"/>
      <c r="ACB5233" s="67"/>
      <c r="ACC5233" s="67"/>
      <c r="ACD5233" s="67"/>
      <c r="ACE5233" s="67"/>
      <c r="ACF5233" s="67"/>
      <c r="ACG5233" s="67"/>
      <c r="ACH5233" s="67"/>
      <c r="ACI5233" s="67"/>
      <c r="ACJ5233" s="67"/>
      <c r="ACK5233" s="67"/>
      <c r="ACL5233" s="67"/>
      <c r="ACM5233" s="67"/>
      <c r="ACN5233" s="67"/>
      <c r="ACO5233" s="67"/>
      <c r="ACP5233" s="67"/>
      <c r="ACQ5233" s="67"/>
      <c r="ACR5233" s="67"/>
      <c r="ACS5233" s="67"/>
      <c r="ACT5233" s="67"/>
      <c r="ACU5233" s="67"/>
      <c r="ACV5233" s="67"/>
      <c r="ACW5233" s="67"/>
      <c r="ACX5233" s="67"/>
      <c r="ACY5233" s="67"/>
      <c r="ACZ5233" s="67"/>
      <c r="ADA5233" s="67"/>
      <c r="ADB5233" s="67"/>
      <c r="ADC5233" s="67"/>
      <c r="ADD5233" s="67"/>
      <c r="ADE5233" s="67"/>
      <c r="ADF5233" s="67"/>
      <c r="ADG5233" s="67"/>
      <c r="ADH5233" s="67"/>
      <c r="ADI5233" s="67"/>
      <c r="ADJ5233" s="67"/>
      <c r="ADK5233" s="67"/>
      <c r="ADL5233" s="67"/>
      <c r="ADM5233" s="67"/>
      <c r="ADN5233" s="67"/>
      <c r="ADO5233" s="67"/>
      <c r="ADP5233" s="67"/>
      <c r="ADQ5233" s="67"/>
      <c r="ADR5233" s="67"/>
      <c r="ADS5233" s="67"/>
      <c r="ADT5233" s="67"/>
      <c r="ADU5233" s="67"/>
      <c r="ADV5233" s="67"/>
      <c r="ADW5233" s="67"/>
      <c r="ADX5233" s="67"/>
      <c r="ADY5233" s="67"/>
      <c r="ADZ5233" s="67"/>
      <c r="AEA5233" s="67"/>
      <c r="AEB5233" s="67"/>
      <c r="AEC5233" s="67"/>
      <c r="AED5233" s="67"/>
      <c r="AEE5233" s="67"/>
      <c r="AEF5233" s="67"/>
      <c r="AEG5233" s="67"/>
      <c r="AEH5233" s="67"/>
      <c r="AEI5233" s="67"/>
      <c r="AEJ5233" s="67"/>
      <c r="AEK5233" s="67"/>
      <c r="AEL5233" s="67"/>
      <c r="AEM5233" s="67"/>
      <c r="AEN5233" s="67"/>
      <c r="AEO5233" s="67"/>
      <c r="AEP5233" s="67"/>
      <c r="AEQ5233" s="67"/>
      <c r="AER5233" s="67"/>
      <c r="AES5233" s="67"/>
      <c r="AET5233" s="67"/>
      <c r="AEU5233" s="67"/>
      <c r="AEV5233" s="67"/>
      <c r="AEW5233" s="67"/>
      <c r="AEX5233" s="67"/>
      <c r="AEY5233" s="67"/>
      <c r="AEZ5233" s="67"/>
      <c r="AFA5233" s="67"/>
      <c r="AFB5233" s="67"/>
      <c r="AFC5233" s="67"/>
      <c r="AFD5233" s="67"/>
      <c r="AFE5233" s="67"/>
      <c r="AFF5233" s="67"/>
      <c r="AFG5233" s="67"/>
      <c r="AFH5233" s="67"/>
      <c r="AFI5233" s="67"/>
      <c r="AFJ5233" s="67"/>
      <c r="AFK5233" s="67"/>
      <c r="AFL5233" s="67"/>
      <c r="AFM5233" s="67"/>
      <c r="AFN5233" s="67"/>
      <c r="AFO5233" s="67"/>
      <c r="AFP5233" s="67"/>
      <c r="AFQ5233" s="67"/>
      <c r="AFR5233" s="67"/>
      <c r="AFS5233" s="67"/>
      <c r="AFT5233" s="67"/>
      <c r="AFU5233" s="67"/>
      <c r="AFV5233" s="67"/>
      <c r="AFW5233" s="67"/>
      <c r="AFX5233" s="67"/>
      <c r="AFY5233" s="67"/>
      <c r="AFZ5233" s="67"/>
      <c r="AGA5233" s="67"/>
      <c r="AGB5233" s="67"/>
      <c r="AGC5233" s="67"/>
      <c r="AGD5233" s="67"/>
      <c r="AGE5233" s="67"/>
      <c r="AGF5233" s="67"/>
      <c r="AGG5233" s="67"/>
      <c r="AGH5233" s="67"/>
      <c r="AGI5233" s="67"/>
      <c r="AGJ5233" s="67"/>
      <c r="AGK5233" s="67"/>
      <c r="AGL5233" s="67"/>
      <c r="AGM5233" s="67"/>
      <c r="AGN5233" s="67"/>
      <c r="AGO5233" s="67"/>
      <c r="AGP5233" s="67"/>
      <c r="AGQ5233" s="67"/>
      <c r="AGR5233" s="67"/>
      <c r="AGS5233" s="67"/>
      <c r="AGT5233" s="67"/>
      <c r="AGU5233" s="67"/>
      <c r="AGV5233" s="67"/>
      <c r="AGW5233" s="67"/>
      <c r="AGX5233" s="67"/>
      <c r="AGY5233" s="67"/>
      <c r="AGZ5233" s="67"/>
      <c r="AHA5233" s="67"/>
      <c r="AHB5233" s="67"/>
      <c r="AHC5233" s="67"/>
      <c r="AHD5233" s="67"/>
      <c r="AHE5233" s="67"/>
      <c r="AHF5233" s="67"/>
      <c r="AHG5233" s="67"/>
      <c r="AHH5233" s="67"/>
      <c r="AHI5233" s="67"/>
      <c r="AHJ5233" s="67"/>
      <c r="AHK5233" s="67"/>
      <c r="AHL5233" s="67"/>
      <c r="AHM5233" s="67"/>
      <c r="AHN5233" s="67"/>
      <c r="AHO5233" s="67"/>
      <c r="AHP5233" s="67"/>
      <c r="AHQ5233" s="67"/>
      <c r="AHR5233" s="67"/>
      <c r="AHS5233" s="67"/>
      <c r="AHT5233" s="67"/>
      <c r="AHU5233" s="67"/>
      <c r="AHV5233" s="67"/>
      <c r="AHW5233" s="67"/>
      <c r="AHX5233" s="67"/>
      <c r="AHY5233" s="67"/>
      <c r="AHZ5233" s="67"/>
      <c r="AIA5233" s="67"/>
      <c r="AIB5233" s="67"/>
      <c r="AIC5233" s="67"/>
      <c r="AID5233" s="67"/>
      <c r="AIE5233" s="67"/>
      <c r="AIF5233" s="67"/>
      <c r="AIG5233" s="67"/>
      <c r="AIH5233" s="67"/>
      <c r="AII5233" s="67"/>
      <c r="AIJ5233" s="67"/>
      <c r="AIK5233" s="67"/>
      <c r="AIL5233" s="67"/>
      <c r="AIM5233" s="67"/>
      <c r="AIN5233" s="67"/>
      <c r="AIO5233" s="67"/>
      <c r="AIP5233" s="67"/>
      <c r="AIQ5233" s="67"/>
      <c r="AIR5233" s="67"/>
      <c r="AIS5233" s="67"/>
      <c r="AIT5233" s="67"/>
      <c r="AIU5233" s="67"/>
      <c r="AIV5233" s="67"/>
      <c r="AIW5233" s="67"/>
      <c r="AIX5233" s="67"/>
      <c r="AIY5233" s="67"/>
      <c r="AIZ5233" s="67"/>
      <c r="AJA5233" s="67"/>
      <c r="AJB5233" s="67"/>
      <c r="AJC5233" s="67"/>
      <c r="AJD5233" s="67"/>
      <c r="AJE5233" s="67"/>
      <c r="AJF5233" s="67"/>
      <c r="AJG5233" s="67"/>
      <c r="AJH5233" s="67"/>
      <c r="AJI5233" s="67"/>
      <c r="AJJ5233" s="67"/>
      <c r="AJK5233" s="67"/>
      <c r="AJL5233" s="67"/>
      <c r="AJM5233" s="67"/>
      <c r="AJN5233" s="67"/>
      <c r="AJO5233" s="67"/>
      <c r="AJP5233" s="67"/>
      <c r="AJQ5233" s="67"/>
      <c r="AJR5233" s="67"/>
      <c r="AJS5233" s="67"/>
      <c r="AJT5233" s="67"/>
      <c r="AJU5233" s="67"/>
      <c r="AJV5233" s="67"/>
      <c r="AJW5233" s="67"/>
      <c r="AJX5233" s="67"/>
      <c r="AJY5233" s="67"/>
      <c r="AJZ5233" s="67"/>
      <c r="AKA5233" s="67"/>
      <c r="AKB5233" s="67"/>
      <c r="AKC5233" s="67"/>
      <c r="AKD5233" s="67"/>
      <c r="AKE5233" s="67"/>
      <c r="AKF5233" s="67"/>
      <c r="AKG5233" s="67"/>
      <c r="AKH5233" s="67"/>
      <c r="AKI5233" s="67"/>
      <c r="AKJ5233" s="67"/>
      <c r="AKK5233" s="67"/>
      <c r="AKL5233" s="67"/>
      <c r="AKM5233" s="67"/>
      <c r="AKN5233" s="67"/>
      <c r="AKO5233" s="67"/>
      <c r="AKP5233" s="67"/>
      <c r="AKQ5233" s="67"/>
      <c r="AKR5233" s="67"/>
      <c r="AKS5233" s="67"/>
      <c r="AKT5233" s="67"/>
      <c r="AKU5233" s="67"/>
      <c r="AKV5233" s="67"/>
      <c r="AKW5233" s="67"/>
      <c r="AKX5233" s="67"/>
      <c r="AKY5233" s="67"/>
      <c r="AKZ5233" s="67"/>
      <c r="ALA5233" s="67"/>
      <c r="ALB5233" s="67"/>
      <c r="ALC5233" s="67"/>
      <c r="ALD5233" s="67"/>
      <c r="ALE5233" s="67"/>
      <c r="ALF5233" s="67"/>
      <c r="ALG5233" s="67"/>
      <c r="ALH5233" s="67"/>
      <c r="ALI5233" s="67"/>
      <c r="ALJ5233" s="67"/>
      <c r="ALK5233" s="67"/>
      <c r="ALL5233" s="67"/>
      <c r="ALM5233" s="67"/>
      <c r="ALN5233" s="67"/>
      <c r="ALO5233" s="67"/>
      <c r="ALP5233" s="67"/>
      <c r="ALQ5233" s="67"/>
      <c r="ALR5233" s="67"/>
      <c r="ALS5233" s="67"/>
      <c r="ALT5233" s="67"/>
      <c r="ALU5233" s="67"/>
      <c r="ALV5233" s="67"/>
      <c r="ALW5233" s="67"/>
      <c r="ALX5233" s="67"/>
      <c r="ALY5233" s="67"/>
      <c r="ALZ5233" s="67"/>
      <c r="AMA5233" s="67"/>
      <c r="AMB5233" s="67"/>
      <c r="AMC5233" s="67"/>
      <c r="AMD5233" s="67"/>
      <c r="AME5233" s="67"/>
      <c r="AMF5233" s="67"/>
      <c r="AMG5233" s="67"/>
      <c r="AMH5233" s="67"/>
      <c r="AMI5233" s="67"/>
      <c r="AMJ5233" s="67"/>
      <c r="AMK5233" s="67"/>
      <c r="AML5233" s="67"/>
      <c r="AMM5233" s="67"/>
      <c r="AMN5233" s="67"/>
      <c r="AMO5233" s="67"/>
      <c r="AMP5233" s="67"/>
      <c r="AMQ5233" s="67"/>
      <c r="AMR5233" s="67"/>
      <c r="AMS5233" s="67"/>
      <c r="AMT5233" s="67"/>
      <c r="AMU5233" s="67"/>
      <c r="AMV5233" s="67"/>
      <c r="AMW5233" s="67"/>
      <c r="AMX5233" s="67"/>
      <c r="AMY5233" s="67"/>
      <c r="AMZ5233" s="67"/>
      <c r="ANA5233" s="67"/>
      <c r="ANB5233" s="67"/>
      <c r="ANC5233" s="67"/>
      <c r="AND5233" s="67"/>
      <c r="ANE5233" s="67"/>
      <c r="ANF5233" s="67"/>
      <c r="ANG5233" s="67"/>
      <c r="ANH5233" s="67"/>
      <c r="ANI5233" s="67"/>
      <c r="ANJ5233" s="67"/>
      <c r="ANK5233" s="67"/>
      <c r="ANL5233" s="67"/>
      <c r="ANM5233" s="67"/>
      <c r="ANN5233" s="67"/>
      <c r="ANO5233" s="67"/>
      <c r="ANP5233" s="67"/>
      <c r="ANQ5233" s="67"/>
      <c r="ANR5233" s="67"/>
      <c r="ANS5233" s="67"/>
      <c r="ANT5233" s="67"/>
      <c r="ANU5233" s="67"/>
      <c r="ANV5233" s="67"/>
      <c r="ANW5233" s="67"/>
      <c r="ANX5233" s="67"/>
      <c r="ANY5233" s="67"/>
      <c r="ANZ5233" s="67"/>
      <c r="AOA5233" s="67"/>
      <c r="AOB5233" s="67"/>
      <c r="AOC5233" s="67"/>
      <c r="AOD5233" s="67"/>
      <c r="AOE5233" s="67"/>
      <c r="AOF5233" s="67"/>
      <c r="AOG5233" s="67"/>
      <c r="AOH5233" s="67"/>
      <c r="AOI5233" s="67"/>
      <c r="AOJ5233" s="67"/>
      <c r="AOK5233" s="67"/>
      <c r="AOL5233" s="67"/>
      <c r="AOM5233" s="67"/>
      <c r="AON5233" s="67"/>
      <c r="AOO5233" s="67"/>
      <c r="AOP5233" s="67"/>
      <c r="AOQ5233" s="67"/>
      <c r="AOR5233" s="67"/>
      <c r="AOS5233" s="67"/>
      <c r="AOT5233" s="67"/>
      <c r="AOU5233" s="67"/>
      <c r="AOV5233" s="67"/>
      <c r="AOW5233" s="67"/>
      <c r="AOX5233" s="67"/>
      <c r="AOY5233" s="67"/>
      <c r="AOZ5233" s="67"/>
      <c r="APA5233" s="67"/>
      <c r="APB5233" s="67"/>
      <c r="APC5233" s="67"/>
      <c r="APD5233" s="67"/>
      <c r="APE5233" s="67"/>
      <c r="APF5233" s="67"/>
      <c r="APG5233" s="67"/>
      <c r="APH5233" s="67"/>
      <c r="API5233" s="67"/>
      <c r="APJ5233" s="67"/>
      <c r="APK5233" s="67"/>
      <c r="APL5233" s="67"/>
      <c r="APM5233" s="67"/>
      <c r="APN5233" s="67"/>
      <c r="APO5233" s="67"/>
      <c r="APP5233" s="67"/>
      <c r="APQ5233" s="67"/>
      <c r="APR5233" s="67"/>
      <c r="APS5233" s="67"/>
      <c r="APT5233" s="67"/>
      <c r="APU5233" s="67"/>
      <c r="APV5233" s="67"/>
      <c r="APW5233" s="67"/>
      <c r="APX5233" s="67"/>
      <c r="APY5233" s="67"/>
      <c r="APZ5233" s="67"/>
      <c r="AQA5233" s="67"/>
      <c r="AQB5233" s="67"/>
      <c r="AQC5233" s="67"/>
      <c r="AQD5233" s="67"/>
      <c r="AQE5233" s="67"/>
      <c r="AQF5233" s="67"/>
      <c r="AQG5233" s="67"/>
      <c r="AQH5233" s="67"/>
      <c r="AQI5233" s="67"/>
      <c r="AQJ5233" s="67"/>
      <c r="AQK5233" s="67"/>
      <c r="AQL5233" s="67"/>
      <c r="AQM5233" s="67"/>
      <c r="AQN5233" s="67"/>
      <c r="AQO5233" s="67"/>
      <c r="AQP5233" s="67"/>
      <c r="AQQ5233" s="67"/>
      <c r="AQR5233" s="67"/>
      <c r="AQS5233" s="67"/>
      <c r="AQT5233" s="67"/>
      <c r="AQU5233" s="67"/>
      <c r="AQV5233" s="67"/>
      <c r="AQW5233" s="67"/>
      <c r="AQX5233" s="67"/>
      <c r="AQY5233" s="67"/>
      <c r="AQZ5233" s="67"/>
      <c r="ARA5233" s="67"/>
      <c r="ARB5233" s="67"/>
      <c r="ARC5233" s="67"/>
      <c r="ARD5233" s="67"/>
      <c r="ARE5233" s="67"/>
      <c r="ARF5233" s="67"/>
      <c r="ARG5233" s="67"/>
      <c r="ARH5233" s="67"/>
      <c r="ARI5233" s="67"/>
      <c r="ARJ5233" s="67"/>
      <c r="ARK5233" s="67"/>
      <c r="ARL5233" s="67"/>
      <c r="ARM5233" s="67"/>
      <c r="ARN5233" s="67"/>
      <c r="ARO5233" s="67"/>
      <c r="ARP5233" s="67"/>
      <c r="ARQ5233" s="67"/>
      <c r="ARR5233" s="67"/>
      <c r="ARS5233" s="67"/>
      <c r="ART5233" s="67"/>
      <c r="ARU5233" s="67"/>
      <c r="ARV5233" s="67"/>
      <c r="ARW5233" s="67"/>
      <c r="ARX5233" s="67"/>
      <c r="ARY5233" s="67"/>
      <c r="ARZ5233" s="67"/>
      <c r="ASA5233" s="67"/>
      <c r="ASB5233" s="67"/>
      <c r="ASC5233" s="67"/>
      <c r="ASD5233" s="67"/>
      <c r="ASE5233" s="67"/>
      <c r="ASF5233" s="67"/>
      <c r="ASG5233" s="67"/>
      <c r="ASH5233" s="67"/>
      <c r="ASI5233" s="67"/>
      <c r="ASJ5233" s="67"/>
      <c r="ASK5233" s="67"/>
      <c r="ASL5233" s="67"/>
      <c r="ASM5233" s="67"/>
      <c r="ASN5233" s="67"/>
      <c r="ASO5233" s="67"/>
      <c r="ASP5233" s="67"/>
      <c r="ASQ5233" s="67"/>
      <c r="ASR5233" s="67"/>
      <c r="ASS5233" s="67"/>
      <c r="AST5233" s="67"/>
      <c r="ASU5233" s="67"/>
      <c r="ASV5233" s="67"/>
      <c r="ASW5233" s="67"/>
      <c r="ASX5233" s="67"/>
      <c r="ASY5233" s="67"/>
      <c r="ASZ5233" s="67"/>
      <c r="ATA5233" s="67"/>
      <c r="ATB5233" s="67"/>
      <c r="ATC5233" s="67"/>
      <c r="ATD5233" s="67"/>
      <c r="ATE5233" s="67"/>
      <c r="ATF5233" s="67"/>
      <c r="ATG5233" s="67"/>
      <c r="ATH5233" s="67"/>
      <c r="ATI5233" s="67"/>
      <c r="ATJ5233" s="67"/>
      <c r="ATK5233" s="67"/>
      <c r="ATL5233" s="67"/>
      <c r="ATM5233" s="67"/>
      <c r="ATN5233" s="67"/>
      <c r="ATO5233" s="67"/>
      <c r="ATP5233" s="67"/>
      <c r="ATQ5233" s="67"/>
      <c r="ATR5233" s="67"/>
      <c r="ATS5233" s="67"/>
      <c r="ATT5233" s="67"/>
      <c r="ATU5233" s="67"/>
      <c r="ATV5233" s="67"/>
      <c r="ATW5233" s="67"/>
      <c r="ATX5233" s="67"/>
      <c r="ATY5233" s="67"/>
      <c r="ATZ5233" s="67"/>
      <c r="AUA5233" s="67"/>
      <c r="AUB5233" s="67"/>
      <c r="AUC5233" s="67"/>
      <c r="AUD5233" s="67"/>
      <c r="AUE5233" s="67"/>
      <c r="AUF5233" s="67"/>
      <c r="AUG5233" s="67"/>
      <c r="AUH5233" s="67"/>
      <c r="AUI5233" s="67"/>
      <c r="AUJ5233" s="67"/>
      <c r="AUK5233" s="67"/>
      <c r="AUL5233" s="67"/>
      <c r="AUM5233" s="67"/>
      <c r="AUN5233" s="67"/>
      <c r="AUO5233" s="67"/>
      <c r="AUP5233" s="67"/>
      <c r="AUQ5233" s="67"/>
      <c r="AUR5233" s="67"/>
      <c r="AUS5233" s="67"/>
      <c r="AUT5233" s="67"/>
      <c r="AUU5233" s="67"/>
      <c r="AUV5233" s="67"/>
      <c r="AUW5233" s="67"/>
      <c r="AUX5233" s="67"/>
      <c r="AUY5233" s="67"/>
      <c r="AUZ5233" s="67"/>
      <c r="AVA5233" s="67"/>
      <c r="AVB5233" s="67"/>
      <c r="AVC5233" s="67"/>
      <c r="AVD5233" s="67"/>
      <c r="AVE5233" s="67"/>
      <c r="AVF5233" s="67"/>
      <c r="AVG5233" s="67"/>
      <c r="AVH5233" s="67"/>
      <c r="AVI5233" s="67"/>
      <c r="AVJ5233" s="67"/>
      <c r="AVK5233" s="67"/>
      <c r="AVL5233" s="67"/>
      <c r="AVM5233" s="67"/>
      <c r="AVN5233" s="67"/>
      <c r="AVO5233" s="67"/>
      <c r="AVP5233" s="67"/>
      <c r="AVQ5233" s="67"/>
      <c r="AVR5233" s="67"/>
      <c r="AVS5233" s="67"/>
      <c r="AVT5233" s="67"/>
      <c r="AVU5233" s="67"/>
      <c r="AVV5233" s="67"/>
      <c r="AVW5233" s="67"/>
      <c r="AVX5233" s="67"/>
      <c r="AVY5233" s="67"/>
      <c r="AVZ5233" s="67"/>
      <c r="AWA5233" s="67"/>
      <c r="AWB5233" s="67"/>
      <c r="AWC5233" s="67"/>
      <c r="AWD5233" s="67"/>
      <c r="AWE5233" s="67"/>
      <c r="AWF5233" s="67"/>
      <c r="AWG5233" s="67"/>
      <c r="AWH5233" s="67"/>
      <c r="AWI5233" s="67"/>
      <c r="AWJ5233" s="67"/>
      <c r="AWK5233" s="67"/>
      <c r="AWL5233" s="67"/>
      <c r="AWM5233" s="67"/>
      <c r="AWN5233" s="67"/>
      <c r="AWO5233" s="67"/>
      <c r="AWP5233" s="67"/>
      <c r="AWQ5233" s="67"/>
      <c r="AWR5233" s="67"/>
      <c r="AWS5233" s="67"/>
      <c r="AWT5233" s="67"/>
      <c r="AWU5233" s="67"/>
      <c r="AWV5233" s="67"/>
      <c r="AWW5233" s="67"/>
      <c r="AWX5233" s="67"/>
      <c r="AWY5233" s="67"/>
      <c r="AWZ5233" s="67"/>
      <c r="AXA5233" s="67"/>
      <c r="AXB5233" s="67"/>
      <c r="AXC5233" s="67"/>
      <c r="AXD5233" s="67"/>
      <c r="AXE5233" s="67"/>
      <c r="AXF5233" s="67"/>
      <c r="AXG5233" s="67"/>
      <c r="AXH5233" s="67"/>
      <c r="AXI5233" s="67"/>
      <c r="AXJ5233" s="67"/>
      <c r="AXK5233" s="67"/>
      <c r="AXL5233" s="67"/>
      <c r="AXM5233" s="67"/>
      <c r="AXN5233" s="67"/>
      <c r="AXO5233" s="67"/>
      <c r="AXP5233" s="67"/>
      <c r="AXQ5233" s="67"/>
      <c r="AXR5233" s="67"/>
      <c r="AXS5233" s="67"/>
      <c r="AXT5233" s="67"/>
      <c r="AXU5233" s="67"/>
      <c r="AXV5233" s="67"/>
      <c r="AXW5233" s="67"/>
      <c r="AXX5233" s="67"/>
      <c r="AXY5233" s="67"/>
      <c r="AXZ5233" s="67"/>
      <c r="AYA5233" s="67"/>
      <c r="AYB5233" s="67"/>
      <c r="AYC5233" s="67"/>
      <c r="AYD5233" s="67"/>
      <c r="AYE5233" s="67"/>
      <c r="AYF5233" s="67"/>
      <c r="AYG5233" s="67"/>
      <c r="AYH5233" s="67"/>
      <c r="AYI5233" s="67"/>
      <c r="AYJ5233" s="67"/>
      <c r="AYK5233" s="67"/>
      <c r="AYL5233" s="67"/>
      <c r="AYM5233" s="67"/>
      <c r="AYN5233" s="67"/>
      <c r="AYO5233" s="67"/>
      <c r="AYP5233" s="67"/>
      <c r="AYQ5233" s="67"/>
      <c r="AYR5233" s="67"/>
      <c r="AYS5233" s="67"/>
      <c r="AYT5233" s="67"/>
      <c r="AYU5233" s="67"/>
      <c r="AYV5233" s="67"/>
      <c r="AYW5233" s="67"/>
      <c r="AYX5233" s="67"/>
      <c r="AYY5233" s="67"/>
      <c r="AYZ5233" s="67"/>
      <c r="AZA5233" s="67"/>
      <c r="AZB5233" s="67"/>
      <c r="AZC5233" s="67"/>
      <c r="AZD5233" s="67"/>
      <c r="AZE5233" s="67"/>
      <c r="AZF5233" s="67"/>
      <c r="AZG5233" s="67"/>
      <c r="AZH5233" s="67"/>
      <c r="AZI5233" s="67"/>
      <c r="AZJ5233" s="67"/>
      <c r="AZK5233" s="67"/>
      <c r="AZL5233" s="67"/>
      <c r="AZM5233" s="67"/>
      <c r="AZN5233" s="67"/>
      <c r="AZO5233" s="67"/>
      <c r="AZP5233" s="67"/>
      <c r="AZQ5233" s="67"/>
      <c r="AZR5233" s="67"/>
      <c r="AZS5233" s="67"/>
      <c r="AZT5233" s="67"/>
      <c r="AZU5233" s="67"/>
      <c r="AZV5233" s="67"/>
      <c r="AZW5233" s="67"/>
      <c r="AZX5233" s="67"/>
      <c r="AZY5233" s="67"/>
      <c r="AZZ5233" s="67"/>
      <c r="BAA5233" s="67"/>
      <c r="BAB5233" s="67"/>
      <c r="BAC5233" s="67"/>
      <c r="BAD5233" s="67"/>
      <c r="BAE5233" s="67"/>
      <c r="BAF5233" s="67"/>
      <c r="BAG5233" s="67"/>
      <c r="BAH5233" s="67"/>
      <c r="BAI5233" s="67"/>
      <c r="BAJ5233" s="67"/>
      <c r="BAK5233" s="67"/>
      <c r="BAL5233" s="67"/>
      <c r="BAM5233" s="67"/>
      <c r="BAN5233" s="67"/>
      <c r="BAO5233" s="67"/>
      <c r="BAP5233" s="67"/>
      <c r="BAQ5233" s="67"/>
      <c r="BAR5233" s="67"/>
      <c r="BAS5233" s="67"/>
      <c r="BAT5233" s="67"/>
      <c r="BAU5233" s="67"/>
      <c r="BAV5233" s="67"/>
      <c r="BAW5233" s="67"/>
      <c r="BAX5233" s="67"/>
      <c r="BAY5233" s="67"/>
      <c r="BAZ5233" s="67"/>
      <c r="BBA5233" s="67"/>
      <c r="BBB5233" s="67"/>
      <c r="BBC5233" s="67"/>
      <c r="BBD5233" s="67"/>
      <c r="BBE5233" s="67"/>
      <c r="BBF5233" s="67"/>
      <c r="BBG5233" s="67"/>
      <c r="BBH5233" s="67"/>
      <c r="BBI5233" s="67"/>
      <c r="BBJ5233" s="67"/>
      <c r="BBK5233" s="67"/>
      <c r="BBL5233" s="67"/>
      <c r="BBM5233" s="67"/>
      <c r="BBN5233" s="67"/>
      <c r="BBO5233" s="67"/>
      <c r="BBP5233" s="67"/>
      <c r="BBQ5233" s="67"/>
      <c r="BBR5233" s="67"/>
      <c r="BBS5233" s="67"/>
      <c r="BBT5233" s="67"/>
      <c r="BBU5233" s="67"/>
      <c r="BBV5233" s="67"/>
      <c r="BBW5233" s="67"/>
      <c r="BBX5233" s="67"/>
      <c r="BBY5233" s="67"/>
      <c r="BBZ5233" s="67"/>
      <c r="BCA5233" s="67"/>
      <c r="BCB5233" s="67"/>
      <c r="BCC5233" s="67"/>
      <c r="BCD5233" s="67"/>
      <c r="BCE5233" s="67"/>
      <c r="BCF5233" s="67"/>
      <c r="BCG5233" s="67"/>
      <c r="BCH5233" s="67"/>
      <c r="BCI5233" s="67"/>
      <c r="BCJ5233" s="67"/>
      <c r="BCK5233" s="67"/>
      <c r="BCL5233" s="67"/>
      <c r="BCM5233" s="67"/>
      <c r="BCN5233" s="67"/>
      <c r="BCO5233" s="67"/>
      <c r="BCP5233" s="67"/>
      <c r="BCQ5233" s="67"/>
      <c r="BCR5233" s="67"/>
      <c r="BCS5233" s="67"/>
      <c r="BCT5233" s="67"/>
      <c r="BCU5233" s="67"/>
      <c r="BCV5233" s="67"/>
      <c r="BCW5233" s="67"/>
      <c r="BCX5233" s="67"/>
      <c r="BCY5233" s="67"/>
      <c r="BCZ5233" s="67"/>
      <c r="BDA5233" s="67"/>
      <c r="BDB5233" s="67"/>
      <c r="BDC5233" s="67"/>
      <c r="BDD5233" s="67"/>
      <c r="BDE5233" s="67"/>
      <c r="BDF5233" s="67"/>
      <c r="BDG5233" s="67"/>
      <c r="BDH5233" s="67"/>
      <c r="BDI5233" s="67"/>
      <c r="BDJ5233" s="67"/>
      <c r="BDK5233" s="67"/>
      <c r="BDL5233" s="67"/>
      <c r="BDM5233" s="67"/>
      <c r="BDN5233" s="67"/>
      <c r="BDO5233" s="67"/>
      <c r="BDP5233" s="67"/>
      <c r="BDQ5233" s="67"/>
      <c r="BDR5233" s="67"/>
      <c r="BDS5233" s="67"/>
      <c r="BDT5233" s="67"/>
      <c r="BDU5233" s="67"/>
      <c r="BDV5233" s="67"/>
      <c r="BDW5233" s="67"/>
      <c r="BDX5233" s="67"/>
      <c r="BDY5233" s="67"/>
      <c r="BDZ5233" s="67"/>
      <c r="BEA5233" s="67"/>
      <c r="BEB5233" s="67"/>
      <c r="BEC5233" s="67"/>
      <c r="BED5233" s="67"/>
      <c r="BEE5233" s="67"/>
      <c r="BEF5233" s="67"/>
      <c r="BEG5233" s="67"/>
      <c r="BEH5233" s="67"/>
      <c r="BEI5233" s="67"/>
      <c r="BEJ5233" s="67"/>
      <c r="BEK5233" s="67"/>
      <c r="BEL5233" s="67"/>
      <c r="BEM5233" s="67"/>
      <c r="BEN5233" s="67"/>
      <c r="BEO5233" s="67"/>
      <c r="BEP5233" s="67"/>
      <c r="BEQ5233" s="67"/>
      <c r="BER5233" s="67"/>
      <c r="BES5233" s="67"/>
      <c r="BET5233" s="67"/>
      <c r="BEU5233" s="67"/>
      <c r="BEV5233" s="67"/>
      <c r="BEW5233" s="67"/>
      <c r="BEX5233" s="67"/>
      <c r="BEY5233" s="67"/>
      <c r="BEZ5233" s="67"/>
      <c r="BFA5233" s="67"/>
      <c r="BFB5233" s="67"/>
      <c r="BFC5233" s="67"/>
      <c r="BFD5233" s="67"/>
      <c r="BFE5233" s="67"/>
      <c r="BFF5233" s="67"/>
      <c r="BFG5233" s="67"/>
      <c r="BFH5233" s="67"/>
      <c r="BFI5233" s="67"/>
      <c r="BFJ5233" s="67"/>
      <c r="BFK5233" s="67"/>
      <c r="BFL5233" s="67"/>
      <c r="BFM5233" s="67"/>
      <c r="BFN5233" s="67"/>
      <c r="BFO5233" s="67"/>
      <c r="BFP5233" s="67"/>
      <c r="BFQ5233" s="67"/>
      <c r="BFR5233" s="67"/>
      <c r="BFS5233" s="67"/>
      <c r="BFT5233" s="67"/>
      <c r="BFU5233" s="67"/>
      <c r="BFV5233" s="67"/>
      <c r="BFW5233" s="67"/>
      <c r="BFX5233" s="67"/>
      <c r="BFY5233" s="67"/>
      <c r="BFZ5233" s="67"/>
      <c r="BGA5233" s="67"/>
      <c r="BGB5233" s="67"/>
      <c r="BGC5233" s="67"/>
      <c r="BGD5233" s="67"/>
      <c r="BGE5233" s="67"/>
      <c r="BGF5233" s="67"/>
      <c r="BGG5233" s="67"/>
      <c r="BGH5233" s="67"/>
      <c r="BGI5233" s="67"/>
      <c r="BGJ5233" s="67"/>
      <c r="BGK5233" s="67"/>
      <c r="BGL5233" s="67"/>
      <c r="BGM5233" s="67"/>
      <c r="BGN5233" s="67"/>
      <c r="BGO5233" s="67"/>
      <c r="BGP5233" s="67"/>
      <c r="BGQ5233" s="67"/>
      <c r="BGR5233" s="67"/>
      <c r="BGS5233" s="67"/>
      <c r="BGT5233" s="67"/>
      <c r="BGU5233" s="67"/>
      <c r="BGV5233" s="67"/>
      <c r="BGW5233" s="67"/>
      <c r="BGX5233" s="67"/>
      <c r="BGY5233" s="67"/>
      <c r="BGZ5233" s="67"/>
      <c r="BHA5233" s="67"/>
      <c r="BHB5233" s="67"/>
      <c r="BHC5233" s="67"/>
      <c r="BHD5233" s="67"/>
      <c r="BHE5233" s="67"/>
      <c r="BHF5233" s="67"/>
      <c r="BHG5233" s="67"/>
      <c r="BHH5233" s="67"/>
      <c r="BHI5233" s="67"/>
      <c r="BHJ5233" s="67"/>
      <c r="BHK5233" s="67"/>
      <c r="BHL5233" s="67"/>
      <c r="BHM5233" s="67"/>
      <c r="BHN5233" s="67"/>
      <c r="BHO5233" s="67"/>
      <c r="BHP5233" s="67"/>
      <c r="BHQ5233" s="67"/>
      <c r="BHR5233" s="67"/>
      <c r="BHS5233" s="67"/>
      <c r="BHT5233" s="67"/>
      <c r="BHU5233" s="67"/>
      <c r="BHV5233" s="67"/>
      <c r="BHW5233" s="67"/>
      <c r="BHX5233" s="67"/>
      <c r="BHY5233" s="67"/>
      <c r="BHZ5233" s="67"/>
      <c r="BIA5233" s="67"/>
      <c r="BIB5233" s="67"/>
      <c r="BIC5233" s="67"/>
      <c r="BID5233" s="67"/>
      <c r="BIE5233" s="67"/>
      <c r="BIF5233" s="67"/>
      <c r="BIG5233" s="67"/>
      <c r="BIH5233" s="67"/>
      <c r="BII5233" s="67"/>
      <c r="BIJ5233" s="67"/>
      <c r="BIK5233" s="67"/>
      <c r="BIL5233" s="67"/>
      <c r="BIM5233" s="67"/>
      <c r="BIN5233" s="67"/>
      <c r="BIO5233" s="67"/>
      <c r="BIP5233" s="67"/>
      <c r="BIQ5233" s="67"/>
      <c r="BIR5233" s="67"/>
      <c r="BIS5233" s="67"/>
      <c r="BIT5233" s="67"/>
      <c r="BIU5233" s="67"/>
      <c r="BIV5233" s="67"/>
      <c r="BIW5233" s="67"/>
      <c r="BIX5233" s="67"/>
      <c r="BIY5233" s="67"/>
      <c r="BIZ5233" s="67"/>
      <c r="BJA5233" s="67"/>
      <c r="BJB5233" s="67"/>
      <c r="BJC5233" s="67"/>
      <c r="BJD5233" s="67"/>
      <c r="BJE5233" s="67"/>
      <c r="BJF5233" s="67"/>
      <c r="BJG5233" s="67"/>
      <c r="BJH5233" s="67"/>
      <c r="BJI5233" s="67"/>
      <c r="BJJ5233" s="67"/>
      <c r="BJK5233" s="67"/>
      <c r="BJL5233" s="67"/>
      <c r="BJM5233" s="67"/>
      <c r="BJN5233" s="67"/>
      <c r="BJO5233" s="67"/>
      <c r="BJP5233" s="67"/>
      <c r="BJQ5233" s="67"/>
      <c r="BJR5233" s="67"/>
      <c r="BJS5233" s="67"/>
      <c r="BJT5233" s="67"/>
      <c r="BJU5233" s="67"/>
      <c r="BJV5233" s="67"/>
      <c r="BJW5233" s="67"/>
      <c r="BJX5233" s="67"/>
      <c r="BJY5233" s="67"/>
      <c r="BJZ5233" s="67"/>
      <c r="BKA5233" s="67"/>
      <c r="BKB5233" s="67"/>
      <c r="BKC5233" s="67"/>
      <c r="BKD5233" s="67"/>
      <c r="BKE5233" s="67"/>
      <c r="BKF5233" s="67"/>
      <c r="BKG5233" s="67"/>
      <c r="BKH5233" s="67"/>
      <c r="BKI5233" s="67"/>
      <c r="BKJ5233" s="67"/>
      <c r="BKK5233" s="67"/>
      <c r="BKL5233" s="67"/>
      <c r="BKM5233" s="67"/>
      <c r="BKN5233" s="67"/>
      <c r="BKO5233" s="67"/>
      <c r="BKP5233" s="67"/>
      <c r="BKQ5233" s="67"/>
      <c r="BKR5233" s="67"/>
      <c r="BKS5233" s="67"/>
      <c r="BKT5233" s="67"/>
      <c r="BKU5233" s="67"/>
      <c r="BKV5233" s="67"/>
      <c r="BKW5233" s="67"/>
      <c r="BKX5233" s="67"/>
      <c r="BKY5233" s="67"/>
      <c r="BKZ5233" s="67"/>
      <c r="BLA5233" s="67"/>
      <c r="BLB5233" s="67"/>
      <c r="BLC5233" s="67"/>
      <c r="BLD5233" s="67"/>
      <c r="BLE5233" s="67"/>
      <c r="BLF5233" s="67"/>
      <c r="BLG5233" s="67"/>
      <c r="BLH5233" s="67"/>
      <c r="BLI5233" s="67"/>
      <c r="BLJ5233" s="67"/>
      <c r="BLK5233" s="67"/>
      <c r="BLL5233" s="67"/>
      <c r="BLM5233" s="67"/>
      <c r="BLN5233" s="67"/>
      <c r="BLO5233" s="67"/>
      <c r="BLP5233" s="67"/>
      <c r="BLQ5233" s="67"/>
      <c r="BLR5233" s="67"/>
      <c r="BLS5233" s="67"/>
      <c r="BLT5233" s="67"/>
      <c r="BLU5233" s="67"/>
      <c r="BLV5233" s="67"/>
      <c r="BLW5233" s="67"/>
      <c r="BLX5233" s="67"/>
      <c r="BLY5233" s="67"/>
      <c r="BLZ5233" s="67"/>
      <c r="BMA5233" s="67"/>
      <c r="BMB5233" s="67"/>
      <c r="BMC5233" s="67"/>
      <c r="BMD5233" s="67"/>
      <c r="BME5233" s="67"/>
      <c r="BMF5233" s="67"/>
      <c r="BMG5233" s="67"/>
      <c r="BMH5233" s="67"/>
      <c r="BMI5233" s="67"/>
      <c r="BMJ5233" s="67"/>
      <c r="BMK5233" s="67"/>
      <c r="BML5233" s="67"/>
      <c r="BMM5233" s="67"/>
      <c r="BMN5233" s="67"/>
      <c r="BMO5233" s="67"/>
      <c r="BMP5233" s="67"/>
      <c r="BMQ5233" s="67"/>
      <c r="BMR5233" s="67"/>
      <c r="BMS5233" s="67"/>
      <c r="BMT5233" s="67"/>
      <c r="BMU5233" s="67"/>
      <c r="BMV5233" s="67"/>
      <c r="BMW5233" s="67"/>
      <c r="BMX5233" s="67"/>
      <c r="BMY5233" s="67"/>
      <c r="BMZ5233" s="67"/>
      <c r="BNA5233" s="67"/>
      <c r="BNB5233" s="67"/>
      <c r="BNC5233" s="67"/>
      <c r="BND5233" s="67"/>
      <c r="BNE5233" s="67"/>
      <c r="BNF5233" s="67"/>
      <c r="BNG5233" s="67"/>
      <c r="BNH5233" s="67"/>
      <c r="BNI5233" s="67"/>
      <c r="BNJ5233" s="67"/>
      <c r="BNK5233" s="67"/>
      <c r="BNL5233" s="67"/>
      <c r="BNM5233" s="67"/>
      <c r="BNN5233" s="67"/>
      <c r="BNO5233" s="67"/>
      <c r="BNP5233" s="67"/>
      <c r="BNQ5233" s="67"/>
      <c r="BNR5233" s="67"/>
      <c r="BNS5233" s="67"/>
      <c r="BNT5233" s="67"/>
      <c r="BNU5233" s="67"/>
      <c r="BNV5233" s="67"/>
      <c r="BNW5233" s="67"/>
      <c r="BNX5233" s="67"/>
      <c r="BNY5233" s="67"/>
      <c r="BNZ5233" s="67"/>
      <c r="BOA5233" s="67"/>
      <c r="BOB5233" s="67"/>
      <c r="BOC5233" s="67"/>
      <c r="BOD5233" s="67"/>
      <c r="BOE5233" s="67"/>
      <c r="BOF5233" s="67"/>
      <c r="BOG5233" s="67"/>
      <c r="BOH5233" s="67"/>
      <c r="BOI5233" s="67"/>
      <c r="BOJ5233" s="67"/>
      <c r="BOK5233" s="67"/>
      <c r="BOL5233" s="67"/>
      <c r="BOM5233" s="67"/>
      <c r="BON5233" s="67"/>
      <c r="BOO5233" s="67"/>
      <c r="BOP5233" s="67"/>
      <c r="BOQ5233" s="67"/>
      <c r="BOR5233" s="67"/>
      <c r="BOS5233" s="67"/>
      <c r="BOT5233" s="67"/>
      <c r="BOU5233" s="67"/>
      <c r="BOV5233" s="67"/>
      <c r="BOW5233" s="67"/>
      <c r="BOX5233" s="67"/>
      <c r="BOY5233" s="67"/>
      <c r="BOZ5233" s="67"/>
      <c r="BPA5233" s="67"/>
      <c r="BPB5233" s="67"/>
      <c r="BPC5233" s="67"/>
      <c r="BPD5233" s="67"/>
      <c r="BPE5233" s="67"/>
      <c r="BPF5233" s="67"/>
      <c r="BPG5233" s="67"/>
      <c r="BPH5233" s="67"/>
      <c r="BPI5233" s="67"/>
      <c r="BPJ5233" s="67"/>
      <c r="BPK5233" s="67"/>
      <c r="BPL5233" s="67"/>
      <c r="BPM5233" s="67"/>
      <c r="BPN5233" s="67"/>
      <c r="BPO5233" s="67"/>
      <c r="BPP5233" s="67"/>
      <c r="BPQ5233" s="67"/>
      <c r="BPR5233" s="67"/>
      <c r="BPS5233" s="67"/>
      <c r="BPT5233" s="67"/>
      <c r="BPU5233" s="67"/>
      <c r="BPV5233" s="67"/>
      <c r="BPW5233" s="67"/>
      <c r="BPX5233" s="67"/>
      <c r="BPY5233" s="67"/>
      <c r="BPZ5233" s="67"/>
      <c r="BQA5233" s="67"/>
      <c r="BQB5233" s="67"/>
      <c r="BQC5233" s="67"/>
      <c r="BQD5233" s="67"/>
      <c r="BQE5233" s="67"/>
      <c r="BQF5233" s="67"/>
      <c r="BQG5233" s="67"/>
      <c r="BQH5233" s="67"/>
      <c r="BQI5233" s="67"/>
      <c r="BQJ5233" s="67"/>
      <c r="BQK5233" s="67"/>
      <c r="BQL5233" s="67"/>
      <c r="BQM5233" s="67"/>
      <c r="BQN5233" s="67"/>
      <c r="BQO5233" s="67"/>
      <c r="BQP5233" s="67"/>
      <c r="BQQ5233" s="67"/>
      <c r="BQR5233" s="67"/>
      <c r="BQS5233" s="67"/>
      <c r="BQT5233" s="67"/>
      <c r="BQU5233" s="67"/>
      <c r="BQV5233" s="67"/>
      <c r="BQW5233" s="67"/>
      <c r="BQX5233" s="67"/>
      <c r="BQY5233" s="67"/>
      <c r="BQZ5233" s="67"/>
      <c r="BRA5233" s="67"/>
      <c r="BRB5233" s="67"/>
      <c r="BRC5233" s="67"/>
      <c r="BRD5233" s="67"/>
      <c r="BRE5233" s="67"/>
      <c r="BRF5233" s="67"/>
      <c r="BRG5233" s="67"/>
      <c r="BRH5233" s="67"/>
      <c r="BRI5233" s="67"/>
      <c r="BRJ5233" s="67"/>
      <c r="BRK5233" s="67"/>
      <c r="BRL5233" s="67"/>
      <c r="BRM5233" s="67"/>
      <c r="BRN5233" s="67"/>
      <c r="BRO5233" s="67"/>
      <c r="BRP5233" s="67"/>
      <c r="BRQ5233" s="67"/>
      <c r="BRR5233" s="67"/>
      <c r="BRS5233" s="67"/>
      <c r="BRT5233" s="67"/>
      <c r="BRU5233" s="67"/>
      <c r="BRV5233" s="67"/>
      <c r="BRW5233" s="67"/>
      <c r="BRX5233" s="67"/>
      <c r="BRY5233" s="67"/>
      <c r="BRZ5233" s="67"/>
      <c r="BSA5233" s="67"/>
      <c r="BSB5233" s="67"/>
      <c r="BSC5233" s="67"/>
      <c r="BSD5233" s="67"/>
      <c r="BSE5233" s="67"/>
      <c r="BSF5233" s="67"/>
      <c r="BSG5233" s="67"/>
      <c r="BSH5233" s="67"/>
      <c r="BSI5233" s="67"/>
      <c r="BSJ5233" s="67"/>
      <c r="BSK5233" s="67"/>
      <c r="BSL5233" s="67"/>
      <c r="BSM5233" s="67"/>
      <c r="BSN5233" s="67"/>
      <c r="BSO5233" s="67"/>
      <c r="BSP5233" s="67"/>
      <c r="BSQ5233" s="67"/>
      <c r="BSR5233" s="67"/>
      <c r="BSS5233" s="67"/>
      <c r="BST5233" s="67"/>
      <c r="BSU5233" s="67"/>
      <c r="BSV5233" s="67"/>
      <c r="BSW5233" s="67"/>
      <c r="BSX5233" s="67"/>
      <c r="BSY5233" s="67"/>
      <c r="BSZ5233" s="67"/>
      <c r="BTA5233" s="67"/>
      <c r="BTB5233" s="67"/>
      <c r="BTC5233" s="67"/>
      <c r="BTD5233" s="67"/>
      <c r="BTE5233" s="67"/>
      <c r="BTF5233" s="67"/>
      <c r="BTG5233" s="67"/>
      <c r="BTH5233" s="67"/>
      <c r="BTI5233" s="67"/>
      <c r="BTJ5233" s="67"/>
      <c r="BTK5233" s="67"/>
      <c r="BTL5233" s="67"/>
      <c r="BTM5233" s="67"/>
      <c r="BTN5233" s="67"/>
      <c r="BTO5233" s="67"/>
      <c r="BTP5233" s="67"/>
      <c r="BTQ5233" s="67"/>
      <c r="BTR5233" s="67"/>
      <c r="BTS5233" s="67"/>
      <c r="BTT5233" s="67"/>
      <c r="BTU5233" s="67"/>
      <c r="BTV5233" s="67"/>
      <c r="BTW5233" s="67"/>
      <c r="BTX5233" s="67"/>
      <c r="BTY5233" s="67"/>
      <c r="BTZ5233" s="67"/>
      <c r="BUA5233" s="67"/>
      <c r="BUB5233" s="67"/>
      <c r="BUC5233" s="67"/>
      <c r="BUD5233" s="67"/>
      <c r="BUE5233" s="67"/>
      <c r="BUF5233" s="67"/>
      <c r="BUG5233" s="67"/>
      <c r="BUH5233" s="67"/>
      <c r="BUI5233" s="67"/>
      <c r="BUJ5233" s="67"/>
      <c r="BUK5233" s="67"/>
      <c r="BUL5233" s="67"/>
      <c r="BUM5233" s="67"/>
      <c r="BUN5233" s="67"/>
      <c r="BUO5233" s="67"/>
      <c r="BUP5233" s="67"/>
      <c r="BUQ5233" s="67"/>
      <c r="BUR5233" s="67"/>
      <c r="BUS5233" s="67"/>
      <c r="BUT5233" s="67"/>
      <c r="BUU5233" s="67"/>
      <c r="BUV5233" s="67"/>
      <c r="BUW5233" s="67"/>
      <c r="BUX5233" s="67"/>
      <c r="BUY5233" s="67"/>
      <c r="BUZ5233" s="67"/>
      <c r="BVA5233" s="67"/>
      <c r="BVB5233" s="67"/>
      <c r="BVC5233" s="67"/>
      <c r="BVD5233" s="67"/>
      <c r="BVE5233" s="67"/>
      <c r="BVF5233" s="67"/>
      <c r="BVG5233" s="67"/>
      <c r="BVH5233" s="67"/>
      <c r="BVI5233" s="67"/>
      <c r="BVJ5233" s="67"/>
      <c r="BVK5233" s="67"/>
      <c r="BVL5233" s="67"/>
      <c r="BVM5233" s="67"/>
      <c r="BVN5233" s="67"/>
      <c r="BVO5233" s="67"/>
      <c r="BVP5233" s="67"/>
      <c r="BVQ5233" s="67"/>
      <c r="BVR5233" s="67"/>
      <c r="BVS5233" s="67"/>
      <c r="BVT5233" s="67"/>
      <c r="BVU5233" s="67"/>
      <c r="BVV5233" s="67"/>
      <c r="BVW5233" s="67"/>
      <c r="BVX5233" s="67"/>
      <c r="BVY5233" s="67"/>
      <c r="BVZ5233" s="67"/>
      <c r="BWA5233" s="67"/>
      <c r="BWB5233" s="67"/>
      <c r="BWC5233" s="67"/>
      <c r="BWD5233" s="67"/>
      <c r="BWE5233" s="67"/>
      <c r="BWF5233" s="67"/>
      <c r="BWG5233" s="67"/>
      <c r="BWH5233" s="67"/>
      <c r="BWI5233" s="67"/>
      <c r="BWJ5233" s="67"/>
      <c r="BWK5233" s="67"/>
      <c r="BWL5233" s="67"/>
      <c r="BWM5233" s="67"/>
      <c r="BWN5233" s="67"/>
      <c r="BWO5233" s="67"/>
      <c r="BWP5233" s="67"/>
      <c r="BWQ5233" s="67"/>
      <c r="BWR5233" s="67"/>
      <c r="BWS5233" s="67"/>
      <c r="BWT5233" s="67"/>
      <c r="BWU5233" s="67"/>
      <c r="BWV5233" s="67"/>
      <c r="BWW5233" s="67"/>
      <c r="BWX5233" s="67"/>
      <c r="BWY5233" s="67"/>
      <c r="BWZ5233" s="67"/>
      <c r="BXA5233" s="67"/>
      <c r="BXB5233" s="67"/>
      <c r="BXC5233" s="67"/>
      <c r="BXD5233" s="67"/>
      <c r="BXE5233" s="67"/>
      <c r="BXF5233" s="67"/>
      <c r="BXG5233" s="67"/>
      <c r="BXH5233" s="67"/>
      <c r="BXI5233" s="67"/>
      <c r="BXJ5233" s="67"/>
      <c r="BXK5233" s="67"/>
      <c r="BXL5233" s="67"/>
      <c r="BXM5233" s="67"/>
      <c r="BXN5233" s="67"/>
      <c r="BXO5233" s="67"/>
      <c r="BXP5233" s="67"/>
      <c r="BXQ5233" s="67"/>
      <c r="BXR5233" s="67"/>
      <c r="BXS5233" s="67"/>
      <c r="BXT5233" s="67"/>
      <c r="BXU5233" s="67"/>
      <c r="BXV5233" s="67"/>
      <c r="BXW5233" s="67"/>
      <c r="BXX5233" s="67"/>
      <c r="BXY5233" s="67"/>
      <c r="BXZ5233" s="67"/>
      <c r="BYA5233" s="67"/>
      <c r="BYB5233" s="67"/>
      <c r="BYC5233" s="67"/>
      <c r="BYD5233" s="67"/>
      <c r="BYE5233" s="67"/>
      <c r="BYF5233" s="67"/>
      <c r="BYG5233" s="67"/>
      <c r="BYH5233" s="67"/>
      <c r="BYI5233" s="67"/>
      <c r="BYJ5233" s="67"/>
      <c r="BYK5233" s="67"/>
      <c r="BYL5233" s="67"/>
      <c r="BYM5233" s="67"/>
      <c r="BYN5233" s="67"/>
      <c r="BYO5233" s="67"/>
      <c r="BYP5233" s="67"/>
      <c r="BYQ5233" s="67"/>
      <c r="BYR5233" s="67"/>
      <c r="BYS5233" s="67"/>
      <c r="BYT5233" s="67"/>
      <c r="BYU5233" s="67"/>
      <c r="BYV5233" s="67"/>
      <c r="BYW5233" s="67"/>
      <c r="BYX5233" s="67"/>
      <c r="BYY5233" s="67"/>
      <c r="BYZ5233" s="67"/>
      <c r="BZA5233" s="67"/>
      <c r="BZB5233" s="67"/>
      <c r="BZC5233" s="67"/>
      <c r="BZD5233" s="67"/>
      <c r="BZE5233" s="67"/>
      <c r="BZF5233" s="67"/>
      <c r="BZG5233" s="67"/>
      <c r="BZH5233" s="67"/>
      <c r="BZI5233" s="67"/>
      <c r="BZJ5233" s="67"/>
      <c r="BZK5233" s="67"/>
      <c r="BZL5233" s="67"/>
      <c r="BZM5233" s="67"/>
      <c r="BZN5233" s="67"/>
      <c r="BZO5233" s="67"/>
      <c r="BZP5233" s="67"/>
      <c r="BZQ5233" s="67"/>
      <c r="BZR5233" s="67"/>
      <c r="BZS5233" s="67"/>
      <c r="BZT5233" s="67"/>
      <c r="BZU5233" s="67"/>
      <c r="BZV5233" s="67"/>
      <c r="BZW5233" s="67"/>
      <c r="BZX5233" s="67"/>
      <c r="BZY5233" s="67"/>
      <c r="BZZ5233" s="67"/>
      <c r="CAA5233" s="67"/>
      <c r="CAB5233" s="67"/>
      <c r="CAC5233" s="67"/>
      <c r="CAD5233" s="67"/>
      <c r="CAE5233" s="67"/>
      <c r="CAF5233" s="67"/>
      <c r="CAG5233" s="67"/>
      <c r="CAH5233" s="67"/>
      <c r="CAI5233" s="67"/>
      <c r="CAJ5233" s="67"/>
      <c r="CAK5233" s="67"/>
      <c r="CAL5233" s="67"/>
      <c r="CAM5233" s="67"/>
      <c r="CAN5233" s="67"/>
      <c r="CAO5233" s="67"/>
      <c r="CAP5233" s="67"/>
      <c r="CAQ5233" s="67"/>
      <c r="CAR5233" s="67"/>
      <c r="CAS5233" s="67"/>
      <c r="CAT5233" s="67"/>
      <c r="CAU5233" s="67"/>
      <c r="CAV5233" s="67"/>
      <c r="CAW5233" s="67"/>
      <c r="CAX5233" s="67"/>
      <c r="CAY5233" s="67"/>
      <c r="CAZ5233" s="67"/>
      <c r="CBA5233" s="67"/>
      <c r="CBB5233" s="67"/>
      <c r="CBC5233" s="67"/>
      <c r="CBD5233" s="67"/>
      <c r="CBE5233" s="67"/>
      <c r="CBF5233" s="67"/>
      <c r="CBG5233" s="67"/>
      <c r="CBH5233" s="67"/>
      <c r="CBI5233" s="67"/>
      <c r="CBJ5233" s="67"/>
      <c r="CBK5233" s="67"/>
      <c r="CBL5233" s="67"/>
      <c r="CBM5233" s="67"/>
      <c r="CBN5233" s="67"/>
      <c r="CBO5233" s="67"/>
      <c r="CBP5233" s="67"/>
      <c r="CBQ5233" s="67"/>
      <c r="CBR5233" s="67"/>
      <c r="CBS5233" s="67"/>
      <c r="CBT5233" s="67"/>
      <c r="CBU5233" s="67"/>
      <c r="CBV5233" s="67"/>
      <c r="CBW5233" s="67"/>
      <c r="CBX5233" s="67"/>
      <c r="CBY5233" s="67"/>
      <c r="CBZ5233" s="67"/>
      <c r="CCA5233" s="67"/>
      <c r="CCB5233" s="67"/>
      <c r="CCC5233" s="67"/>
      <c r="CCD5233" s="67"/>
      <c r="CCE5233" s="67"/>
      <c r="CCF5233" s="67"/>
      <c r="CCG5233" s="67"/>
      <c r="CCH5233" s="67"/>
      <c r="CCI5233" s="67"/>
      <c r="CCJ5233" s="67"/>
      <c r="CCK5233" s="67"/>
      <c r="CCL5233" s="67"/>
      <c r="CCM5233" s="67"/>
      <c r="CCN5233" s="67"/>
      <c r="CCO5233" s="67"/>
      <c r="CCP5233" s="67"/>
      <c r="CCQ5233" s="67"/>
      <c r="CCR5233" s="67"/>
      <c r="CCS5233" s="67"/>
      <c r="CCT5233" s="67"/>
      <c r="CCU5233" s="67"/>
      <c r="CCV5233" s="67"/>
      <c r="CCW5233" s="67"/>
      <c r="CCX5233" s="67"/>
      <c r="CCY5233" s="67"/>
      <c r="CCZ5233" s="67"/>
      <c r="CDA5233" s="67"/>
      <c r="CDB5233" s="67"/>
      <c r="CDC5233" s="67"/>
      <c r="CDD5233" s="67"/>
      <c r="CDE5233" s="67"/>
      <c r="CDF5233" s="67"/>
      <c r="CDG5233" s="67"/>
      <c r="CDH5233" s="67"/>
      <c r="CDI5233" s="67"/>
      <c r="CDJ5233" s="67"/>
      <c r="CDK5233" s="67"/>
      <c r="CDL5233" s="67"/>
      <c r="CDM5233" s="67"/>
      <c r="CDN5233" s="67"/>
      <c r="CDO5233" s="67"/>
      <c r="CDP5233" s="67"/>
      <c r="CDQ5233" s="67"/>
      <c r="CDR5233" s="67"/>
      <c r="CDS5233" s="67"/>
      <c r="CDT5233" s="67"/>
      <c r="CDU5233" s="67"/>
      <c r="CDV5233" s="67"/>
      <c r="CDW5233" s="67"/>
      <c r="CDX5233" s="67"/>
      <c r="CDY5233" s="67"/>
      <c r="CDZ5233" s="67"/>
      <c r="CEA5233" s="67"/>
      <c r="CEB5233" s="67"/>
      <c r="CEC5233" s="67"/>
      <c r="CED5233" s="67"/>
      <c r="CEE5233" s="67"/>
      <c r="CEF5233" s="67"/>
      <c r="CEG5233" s="67"/>
      <c r="CEH5233" s="67"/>
      <c r="CEI5233" s="67"/>
      <c r="CEJ5233" s="67"/>
      <c r="CEK5233" s="67"/>
      <c r="CEL5233" s="67"/>
      <c r="CEM5233" s="67"/>
      <c r="CEN5233" s="67"/>
      <c r="CEO5233" s="67"/>
      <c r="CEP5233" s="67"/>
      <c r="CEQ5233" s="67"/>
      <c r="CER5233" s="67"/>
      <c r="CES5233" s="67"/>
      <c r="CET5233" s="67"/>
      <c r="CEU5233" s="67"/>
      <c r="CEV5233" s="67"/>
      <c r="CEW5233" s="67"/>
      <c r="CEX5233" s="67"/>
      <c r="CEY5233" s="67"/>
      <c r="CEZ5233" s="67"/>
      <c r="CFA5233" s="67"/>
      <c r="CFB5233" s="67"/>
      <c r="CFC5233" s="67"/>
      <c r="CFD5233" s="67"/>
      <c r="CFE5233" s="67"/>
      <c r="CFF5233" s="67"/>
      <c r="CFG5233" s="67"/>
      <c r="CFH5233" s="67"/>
      <c r="CFI5233" s="67"/>
      <c r="CFJ5233" s="67"/>
      <c r="CFK5233" s="67"/>
      <c r="CFL5233" s="67"/>
      <c r="CFM5233" s="67"/>
      <c r="CFN5233" s="67"/>
      <c r="CFO5233" s="67"/>
      <c r="CFP5233" s="67"/>
      <c r="CFQ5233" s="67"/>
      <c r="CFR5233" s="67"/>
      <c r="CFS5233" s="67"/>
      <c r="CFT5233" s="67"/>
      <c r="CFU5233" s="67"/>
      <c r="CFV5233" s="67"/>
      <c r="CFW5233" s="67"/>
      <c r="CFX5233" s="67"/>
      <c r="CFY5233" s="67"/>
      <c r="CFZ5233" s="67"/>
      <c r="CGA5233" s="67"/>
      <c r="CGB5233" s="67"/>
      <c r="CGC5233" s="67"/>
      <c r="CGD5233" s="67"/>
      <c r="CGE5233" s="67"/>
      <c r="CGF5233" s="67"/>
      <c r="CGG5233" s="67"/>
      <c r="CGH5233" s="67"/>
      <c r="CGI5233" s="67"/>
      <c r="CGJ5233" s="67"/>
      <c r="CGK5233" s="67"/>
      <c r="CGL5233" s="67"/>
      <c r="CGM5233" s="67"/>
      <c r="CGN5233" s="67"/>
      <c r="CGO5233" s="67"/>
      <c r="CGP5233" s="67"/>
      <c r="CGQ5233" s="67"/>
      <c r="CGR5233" s="67"/>
      <c r="CGS5233" s="67"/>
      <c r="CGT5233" s="67"/>
      <c r="CGU5233" s="67"/>
      <c r="CGV5233" s="67"/>
      <c r="CGW5233" s="67"/>
      <c r="CGX5233" s="67"/>
      <c r="CGY5233" s="67"/>
      <c r="CGZ5233" s="67"/>
      <c r="CHA5233" s="67"/>
      <c r="CHB5233" s="67"/>
      <c r="CHC5233" s="67"/>
      <c r="CHD5233" s="67"/>
      <c r="CHE5233" s="67"/>
      <c r="CHF5233" s="67"/>
      <c r="CHG5233" s="67"/>
      <c r="CHH5233" s="67"/>
      <c r="CHI5233" s="67"/>
      <c r="CHJ5233" s="67"/>
      <c r="CHK5233" s="67"/>
      <c r="CHL5233" s="67"/>
      <c r="CHM5233" s="67"/>
      <c r="CHN5233" s="67"/>
      <c r="CHO5233" s="67"/>
      <c r="CHP5233" s="67"/>
      <c r="CHQ5233" s="67"/>
      <c r="CHR5233" s="67"/>
      <c r="CHS5233" s="67"/>
      <c r="CHT5233" s="67"/>
      <c r="CHU5233" s="67"/>
      <c r="CHV5233" s="67"/>
      <c r="CHW5233" s="67"/>
      <c r="CHX5233" s="67"/>
      <c r="CHY5233" s="67"/>
      <c r="CHZ5233" s="67"/>
      <c r="CIA5233" s="67"/>
      <c r="CIB5233" s="67"/>
      <c r="CIC5233" s="67"/>
      <c r="CID5233" s="67"/>
      <c r="CIE5233" s="67"/>
      <c r="CIF5233" s="67"/>
      <c r="CIG5233" s="67"/>
      <c r="CIH5233" s="67"/>
      <c r="CII5233" s="67"/>
      <c r="CIJ5233" s="67"/>
      <c r="CIK5233" s="67"/>
      <c r="CIL5233" s="67"/>
      <c r="CIM5233" s="67"/>
      <c r="CIN5233" s="67"/>
      <c r="CIO5233" s="67"/>
      <c r="CIP5233" s="67"/>
      <c r="CIQ5233" s="67"/>
      <c r="CIR5233" s="67"/>
      <c r="CIS5233" s="67"/>
      <c r="CIT5233" s="67"/>
      <c r="CIU5233" s="67"/>
      <c r="CIV5233" s="67"/>
      <c r="CIW5233" s="67"/>
      <c r="CIX5233" s="67"/>
      <c r="CIY5233" s="67"/>
      <c r="CIZ5233" s="67"/>
      <c r="CJA5233" s="67"/>
      <c r="CJB5233" s="67"/>
      <c r="CJC5233" s="67"/>
      <c r="CJD5233" s="67"/>
      <c r="CJE5233" s="67"/>
      <c r="CJF5233" s="67"/>
      <c r="CJG5233" s="67"/>
      <c r="CJH5233" s="67"/>
      <c r="CJI5233" s="67"/>
      <c r="CJJ5233" s="67"/>
      <c r="CJK5233" s="67"/>
      <c r="CJL5233" s="67"/>
      <c r="CJM5233" s="67"/>
      <c r="CJN5233" s="67"/>
      <c r="CJO5233" s="67"/>
      <c r="CJP5233" s="67"/>
      <c r="CJQ5233" s="67"/>
      <c r="CJR5233" s="67"/>
      <c r="CJS5233" s="67"/>
      <c r="CJT5233" s="67"/>
      <c r="CJU5233" s="67"/>
      <c r="CJV5233" s="67"/>
      <c r="CJW5233" s="67"/>
      <c r="CJX5233" s="67"/>
      <c r="CJY5233" s="67"/>
      <c r="CJZ5233" s="67"/>
      <c r="CKA5233" s="67"/>
      <c r="CKB5233" s="67"/>
      <c r="CKC5233" s="67"/>
      <c r="CKD5233" s="67"/>
      <c r="CKE5233" s="67"/>
      <c r="CKF5233" s="67"/>
      <c r="CKG5233" s="67"/>
      <c r="CKH5233" s="67"/>
      <c r="CKI5233" s="67"/>
      <c r="CKJ5233" s="67"/>
      <c r="CKK5233" s="67"/>
      <c r="CKL5233" s="67"/>
      <c r="CKM5233" s="67"/>
      <c r="CKN5233" s="67"/>
      <c r="CKO5233" s="67"/>
      <c r="CKP5233" s="67"/>
      <c r="CKQ5233" s="67"/>
      <c r="CKR5233" s="67"/>
      <c r="CKS5233" s="67"/>
      <c r="CKT5233" s="67"/>
      <c r="CKU5233" s="67"/>
      <c r="CKV5233" s="67"/>
      <c r="CKW5233" s="67"/>
      <c r="CKX5233" s="67"/>
      <c r="CKY5233" s="67"/>
      <c r="CKZ5233" s="67"/>
      <c r="CLA5233" s="67"/>
      <c r="CLB5233" s="67"/>
      <c r="CLC5233" s="67"/>
      <c r="CLD5233" s="67"/>
      <c r="CLE5233" s="67"/>
      <c r="CLF5233" s="67"/>
      <c r="CLG5233" s="67"/>
      <c r="CLH5233" s="67"/>
      <c r="CLI5233" s="67"/>
      <c r="CLJ5233" s="67"/>
      <c r="CLK5233" s="67"/>
      <c r="CLL5233" s="67"/>
      <c r="CLM5233" s="67"/>
      <c r="CLN5233" s="67"/>
      <c r="CLO5233" s="67"/>
      <c r="CLP5233" s="67"/>
      <c r="CLQ5233" s="67"/>
      <c r="CLR5233" s="67"/>
      <c r="CLS5233" s="67"/>
      <c r="CLT5233" s="67"/>
      <c r="CLU5233" s="67"/>
      <c r="CLV5233" s="67"/>
      <c r="CLW5233" s="67"/>
      <c r="CLX5233" s="67"/>
      <c r="CLY5233" s="67"/>
      <c r="CLZ5233" s="67"/>
      <c r="CMA5233" s="67"/>
      <c r="CMB5233" s="67"/>
      <c r="CMC5233" s="67"/>
      <c r="CMD5233" s="67"/>
      <c r="CME5233" s="67"/>
      <c r="CMF5233" s="67"/>
      <c r="CMG5233" s="67"/>
      <c r="CMH5233" s="67"/>
      <c r="CMI5233" s="67"/>
      <c r="CMJ5233" s="67"/>
      <c r="CMK5233" s="67"/>
      <c r="CML5233" s="67"/>
      <c r="CMM5233" s="67"/>
      <c r="CMN5233" s="67"/>
      <c r="CMO5233" s="67"/>
      <c r="CMP5233" s="67"/>
      <c r="CMQ5233" s="67"/>
      <c r="CMR5233" s="67"/>
      <c r="CMS5233" s="67"/>
      <c r="CMT5233" s="67"/>
      <c r="CMU5233" s="67"/>
      <c r="CMV5233" s="67"/>
      <c r="CMW5233" s="67"/>
      <c r="CMX5233" s="67"/>
      <c r="CMY5233" s="67"/>
      <c r="CMZ5233" s="67"/>
      <c r="CNA5233" s="67"/>
      <c r="CNB5233" s="67"/>
      <c r="CNC5233" s="67"/>
      <c r="CND5233" s="67"/>
      <c r="CNE5233" s="67"/>
      <c r="CNF5233" s="67"/>
      <c r="CNG5233" s="67"/>
      <c r="CNH5233" s="67"/>
      <c r="CNI5233" s="67"/>
      <c r="CNJ5233" s="67"/>
      <c r="CNK5233" s="67"/>
      <c r="CNL5233" s="67"/>
      <c r="CNM5233" s="67"/>
      <c r="CNN5233" s="67"/>
      <c r="CNO5233" s="67"/>
      <c r="CNP5233" s="67"/>
      <c r="CNQ5233" s="67"/>
      <c r="CNR5233" s="67"/>
      <c r="CNS5233" s="67"/>
      <c r="CNT5233" s="67"/>
      <c r="CNU5233" s="67"/>
      <c r="CNV5233" s="67"/>
      <c r="CNW5233" s="67"/>
      <c r="CNX5233" s="67"/>
      <c r="CNY5233" s="67"/>
      <c r="CNZ5233" s="67"/>
      <c r="COA5233" s="67"/>
      <c r="COB5233" s="67"/>
      <c r="COC5233" s="67"/>
      <c r="COD5233" s="67"/>
      <c r="COE5233" s="67"/>
      <c r="COF5233" s="67"/>
      <c r="COG5233" s="67"/>
      <c r="COH5233" s="67"/>
      <c r="COI5233" s="67"/>
      <c r="COJ5233" s="67"/>
      <c r="COK5233" s="67"/>
      <c r="COL5233" s="67"/>
      <c r="COM5233" s="67"/>
      <c r="CON5233" s="67"/>
      <c r="COO5233" s="67"/>
      <c r="COP5233" s="67"/>
      <c r="COQ5233" s="67"/>
      <c r="COR5233" s="67"/>
      <c r="COS5233" s="67"/>
      <c r="COT5233" s="67"/>
      <c r="COU5233" s="67"/>
      <c r="COV5233" s="67"/>
      <c r="COW5233" s="67"/>
      <c r="COX5233" s="67"/>
      <c r="COY5233" s="67"/>
      <c r="COZ5233" s="67"/>
      <c r="CPA5233" s="67"/>
      <c r="CPB5233" s="67"/>
      <c r="CPC5233" s="67"/>
      <c r="CPD5233" s="67"/>
      <c r="CPE5233" s="67"/>
      <c r="CPF5233" s="67"/>
      <c r="CPG5233" s="67"/>
      <c r="CPH5233" s="67"/>
      <c r="CPI5233" s="67"/>
      <c r="CPJ5233" s="67"/>
      <c r="CPK5233" s="67"/>
      <c r="CPL5233" s="67"/>
      <c r="CPM5233" s="67"/>
      <c r="CPN5233" s="67"/>
      <c r="CPO5233" s="67"/>
      <c r="CPP5233" s="67"/>
      <c r="CPQ5233" s="67"/>
      <c r="CPR5233" s="67"/>
      <c r="CPS5233" s="67"/>
      <c r="CPT5233" s="67"/>
      <c r="CPU5233" s="67"/>
      <c r="CPV5233" s="67"/>
      <c r="CPW5233" s="67"/>
      <c r="CPX5233" s="67"/>
      <c r="CPY5233" s="67"/>
      <c r="CPZ5233" s="67"/>
      <c r="CQA5233" s="67"/>
      <c r="CQB5233" s="67"/>
      <c r="CQC5233" s="67"/>
      <c r="CQD5233" s="67"/>
      <c r="CQE5233" s="67"/>
      <c r="CQF5233" s="67"/>
      <c r="CQG5233" s="67"/>
      <c r="CQH5233" s="67"/>
      <c r="CQI5233" s="67"/>
      <c r="CQJ5233" s="67"/>
      <c r="CQK5233" s="67"/>
      <c r="CQL5233" s="67"/>
      <c r="CQM5233" s="67"/>
      <c r="CQN5233" s="67"/>
      <c r="CQO5233" s="67"/>
      <c r="CQP5233" s="67"/>
      <c r="CQQ5233" s="67"/>
      <c r="CQR5233" s="67"/>
      <c r="CQS5233" s="67"/>
      <c r="CQT5233" s="67"/>
      <c r="CQU5233" s="67"/>
      <c r="CQV5233" s="67"/>
      <c r="CQW5233" s="67"/>
      <c r="CQX5233" s="67"/>
      <c r="CQY5233" s="67"/>
      <c r="CQZ5233" s="67"/>
      <c r="CRA5233" s="67"/>
      <c r="CRB5233" s="67"/>
      <c r="CRC5233" s="67"/>
      <c r="CRD5233" s="67"/>
      <c r="CRE5233" s="67"/>
      <c r="CRF5233" s="67"/>
      <c r="CRG5233" s="67"/>
      <c r="CRH5233" s="67"/>
      <c r="CRI5233" s="67"/>
      <c r="CRJ5233" s="67"/>
      <c r="CRK5233" s="67"/>
      <c r="CRL5233" s="67"/>
      <c r="CRM5233" s="67"/>
      <c r="CRN5233" s="67"/>
      <c r="CRO5233" s="67"/>
      <c r="CRP5233" s="67"/>
      <c r="CRQ5233" s="67"/>
      <c r="CRR5233" s="67"/>
      <c r="CRS5233" s="67"/>
      <c r="CRT5233" s="67"/>
      <c r="CRU5233" s="67"/>
      <c r="CRV5233" s="67"/>
      <c r="CRW5233" s="67"/>
      <c r="CRX5233" s="67"/>
      <c r="CRY5233" s="67"/>
      <c r="CRZ5233" s="67"/>
      <c r="CSA5233" s="67"/>
      <c r="CSB5233" s="67"/>
      <c r="CSC5233" s="67"/>
      <c r="CSD5233" s="67"/>
      <c r="CSE5233" s="67"/>
      <c r="CSF5233" s="67"/>
      <c r="CSG5233" s="67"/>
      <c r="CSH5233" s="67"/>
      <c r="CSI5233" s="67"/>
      <c r="CSJ5233" s="67"/>
      <c r="CSK5233" s="67"/>
      <c r="CSL5233" s="67"/>
      <c r="CSM5233" s="67"/>
      <c r="CSN5233" s="67"/>
      <c r="CSO5233" s="67"/>
      <c r="CSP5233" s="67"/>
      <c r="CSQ5233" s="67"/>
      <c r="CSR5233" s="67"/>
      <c r="CSS5233" s="67"/>
      <c r="CST5233" s="67"/>
      <c r="CSU5233" s="67"/>
      <c r="CSV5233" s="67"/>
      <c r="CSW5233" s="67"/>
      <c r="CSX5233" s="67"/>
      <c r="CSY5233" s="67"/>
      <c r="CSZ5233" s="67"/>
      <c r="CTA5233" s="67"/>
      <c r="CTB5233" s="67"/>
      <c r="CTC5233" s="67"/>
      <c r="CTD5233" s="67"/>
      <c r="CTE5233" s="67"/>
      <c r="CTF5233" s="67"/>
      <c r="CTG5233" s="67"/>
      <c r="CTH5233" s="67"/>
      <c r="CTI5233" s="67"/>
      <c r="CTJ5233" s="67"/>
      <c r="CTK5233" s="67"/>
      <c r="CTL5233" s="67"/>
      <c r="CTM5233" s="67"/>
      <c r="CTN5233" s="67"/>
      <c r="CTO5233" s="67"/>
      <c r="CTP5233" s="67"/>
      <c r="CTQ5233" s="67"/>
      <c r="CTR5233" s="67"/>
      <c r="CTS5233" s="67"/>
      <c r="CTT5233" s="67"/>
      <c r="CTU5233" s="67"/>
      <c r="CTV5233" s="67"/>
      <c r="CTW5233" s="67"/>
      <c r="CTX5233" s="67"/>
      <c r="CTY5233" s="67"/>
      <c r="CTZ5233" s="67"/>
      <c r="CUA5233" s="67"/>
      <c r="CUB5233" s="67"/>
      <c r="CUC5233" s="67"/>
      <c r="CUD5233" s="67"/>
      <c r="CUE5233" s="67"/>
      <c r="CUF5233" s="67"/>
      <c r="CUG5233" s="67"/>
      <c r="CUH5233" s="67"/>
      <c r="CUI5233" s="67"/>
      <c r="CUJ5233" s="67"/>
      <c r="CUK5233" s="67"/>
      <c r="CUL5233" s="67"/>
      <c r="CUM5233" s="67"/>
      <c r="CUN5233" s="67"/>
      <c r="CUO5233" s="67"/>
      <c r="CUP5233" s="67"/>
      <c r="CUQ5233" s="67"/>
      <c r="CUR5233" s="67"/>
      <c r="CUS5233" s="67"/>
      <c r="CUT5233" s="67"/>
      <c r="CUU5233" s="67"/>
      <c r="CUV5233" s="67"/>
      <c r="CUW5233" s="67"/>
      <c r="CUX5233" s="67"/>
      <c r="CUY5233" s="67"/>
      <c r="CUZ5233" s="67"/>
      <c r="CVA5233" s="67"/>
      <c r="CVB5233" s="67"/>
      <c r="CVC5233" s="67"/>
      <c r="CVD5233" s="67"/>
      <c r="CVE5233" s="67"/>
      <c r="CVF5233" s="67"/>
      <c r="CVG5233" s="67"/>
      <c r="CVH5233" s="67"/>
      <c r="CVI5233" s="67"/>
      <c r="CVJ5233" s="67"/>
      <c r="CVK5233" s="67"/>
      <c r="CVL5233" s="67"/>
      <c r="CVM5233" s="67"/>
      <c r="CVN5233" s="67"/>
      <c r="CVO5233" s="67"/>
      <c r="CVP5233" s="67"/>
      <c r="CVQ5233" s="67"/>
      <c r="CVR5233" s="67"/>
      <c r="CVS5233" s="67"/>
      <c r="CVT5233" s="67"/>
      <c r="CVU5233" s="67"/>
      <c r="CVV5233" s="67"/>
      <c r="CVW5233" s="67"/>
      <c r="CVX5233" s="67"/>
      <c r="CVY5233" s="67"/>
      <c r="CVZ5233" s="67"/>
      <c r="CWA5233" s="67"/>
      <c r="CWB5233" s="67"/>
      <c r="CWC5233" s="67"/>
      <c r="CWD5233" s="67"/>
      <c r="CWE5233" s="67"/>
      <c r="CWF5233" s="67"/>
      <c r="CWG5233" s="67"/>
      <c r="CWH5233" s="67"/>
      <c r="CWI5233" s="67"/>
      <c r="CWJ5233" s="67"/>
      <c r="CWK5233" s="67"/>
      <c r="CWL5233" s="67"/>
      <c r="CWM5233" s="67"/>
      <c r="CWN5233" s="67"/>
      <c r="CWO5233" s="67"/>
      <c r="CWP5233" s="67"/>
      <c r="CWQ5233" s="67"/>
      <c r="CWR5233" s="67"/>
      <c r="CWS5233" s="67"/>
      <c r="CWT5233" s="67"/>
      <c r="CWU5233" s="67"/>
      <c r="CWV5233" s="67"/>
      <c r="CWW5233" s="67"/>
      <c r="CWX5233" s="67"/>
      <c r="CWY5233" s="67"/>
      <c r="CWZ5233" s="67"/>
      <c r="CXA5233" s="67"/>
      <c r="CXB5233" s="67"/>
      <c r="CXC5233" s="67"/>
      <c r="CXD5233" s="67"/>
      <c r="CXE5233" s="67"/>
      <c r="CXF5233" s="67"/>
      <c r="CXG5233" s="67"/>
      <c r="CXH5233" s="67"/>
      <c r="CXI5233" s="67"/>
      <c r="CXJ5233" s="67"/>
      <c r="CXK5233" s="67"/>
      <c r="CXL5233" s="67"/>
      <c r="CXM5233" s="67"/>
      <c r="CXN5233" s="67"/>
      <c r="CXO5233" s="67"/>
      <c r="CXP5233" s="67"/>
      <c r="CXQ5233" s="67"/>
      <c r="CXR5233" s="67"/>
      <c r="CXS5233" s="67"/>
      <c r="CXT5233" s="67"/>
      <c r="CXU5233" s="67"/>
      <c r="CXV5233" s="67"/>
      <c r="CXW5233" s="67"/>
      <c r="CXX5233" s="67"/>
      <c r="CXY5233" s="67"/>
      <c r="CXZ5233" s="67"/>
      <c r="CYA5233" s="67"/>
      <c r="CYB5233" s="67"/>
      <c r="CYC5233" s="67"/>
      <c r="CYD5233" s="67"/>
      <c r="CYE5233" s="67"/>
      <c r="CYF5233" s="67"/>
      <c r="CYG5233" s="67"/>
      <c r="CYH5233" s="67"/>
      <c r="CYI5233" s="67"/>
      <c r="CYJ5233" s="67"/>
      <c r="CYK5233" s="67"/>
      <c r="CYL5233" s="67"/>
      <c r="CYM5233" s="67"/>
      <c r="CYN5233" s="67"/>
      <c r="CYO5233" s="67"/>
      <c r="CYP5233" s="67"/>
      <c r="CYQ5233" s="67"/>
      <c r="CYR5233" s="67"/>
      <c r="CYS5233" s="67"/>
      <c r="CYT5233" s="67"/>
      <c r="CYU5233" s="67"/>
      <c r="CYV5233" s="67"/>
      <c r="CYW5233" s="67"/>
      <c r="CYX5233" s="67"/>
      <c r="CYY5233" s="67"/>
      <c r="CYZ5233" s="67"/>
      <c r="CZA5233" s="67"/>
      <c r="CZB5233" s="67"/>
      <c r="CZC5233" s="67"/>
      <c r="CZD5233" s="67"/>
      <c r="CZE5233" s="67"/>
      <c r="CZF5233" s="67"/>
      <c r="CZG5233" s="67"/>
      <c r="CZH5233" s="67"/>
      <c r="CZI5233" s="67"/>
      <c r="CZJ5233" s="67"/>
      <c r="CZK5233" s="67"/>
      <c r="CZL5233" s="67"/>
      <c r="CZM5233" s="67"/>
      <c r="CZN5233" s="67"/>
      <c r="CZO5233" s="67"/>
      <c r="CZP5233" s="67"/>
      <c r="CZQ5233" s="67"/>
      <c r="CZR5233" s="67"/>
      <c r="CZS5233" s="67"/>
      <c r="CZT5233" s="67"/>
      <c r="CZU5233" s="67"/>
      <c r="CZV5233" s="67"/>
      <c r="CZW5233" s="67"/>
      <c r="CZX5233" s="67"/>
      <c r="CZY5233" s="67"/>
      <c r="CZZ5233" s="67"/>
      <c r="DAA5233" s="67"/>
      <c r="DAB5233" s="67"/>
      <c r="DAC5233" s="67"/>
      <c r="DAD5233" s="67"/>
      <c r="DAE5233" s="67"/>
      <c r="DAF5233" s="67"/>
      <c r="DAG5233" s="67"/>
      <c r="DAH5233" s="67"/>
      <c r="DAI5233" s="67"/>
      <c r="DAJ5233" s="67"/>
      <c r="DAK5233" s="67"/>
      <c r="DAL5233" s="67"/>
      <c r="DAM5233" s="67"/>
      <c r="DAN5233" s="67"/>
      <c r="DAO5233" s="67"/>
      <c r="DAP5233" s="67"/>
      <c r="DAQ5233" s="67"/>
      <c r="DAR5233" s="67"/>
      <c r="DAS5233" s="67"/>
      <c r="DAT5233" s="67"/>
      <c r="DAU5233" s="67"/>
      <c r="DAV5233" s="67"/>
      <c r="DAW5233" s="67"/>
      <c r="DAX5233" s="67"/>
      <c r="DAY5233" s="67"/>
      <c r="DAZ5233" s="67"/>
      <c r="DBA5233" s="67"/>
      <c r="DBB5233" s="67"/>
      <c r="DBC5233" s="67"/>
      <c r="DBD5233" s="67"/>
      <c r="DBE5233" s="67"/>
      <c r="DBF5233" s="67"/>
      <c r="DBG5233" s="67"/>
      <c r="DBH5233" s="67"/>
      <c r="DBI5233" s="67"/>
      <c r="DBJ5233" s="67"/>
      <c r="DBK5233" s="67"/>
      <c r="DBL5233" s="67"/>
      <c r="DBM5233" s="67"/>
      <c r="DBN5233" s="67"/>
      <c r="DBO5233" s="67"/>
      <c r="DBP5233" s="67"/>
      <c r="DBQ5233" s="67"/>
      <c r="DBR5233" s="67"/>
      <c r="DBS5233" s="67"/>
      <c r="DBT5233" s="67"/>
      <c r="DBU5233" s="67"/>
      <c r="DBV5233" s="67"/>
      <c r="DBW5233" s="67"/>
      <c r="DBX5233" s="67"/>
      <c r="DBY5233" s="67"/>
      <c r="DBZ5233" s="67"/>
      <c r="DCA5233" s="67"/>
      <c r="DCB5233" s="67"/>
      <c r="DCC5233" s="67"/>
      <c r="DCD5233" s="67"/>
      <c r="DCE5233" s="67"/>
      <c r="DCF5233" s="67"/>
      <c r="DCG5233" s="67"/>
      <c r="DCH5233" s="67"/>
      <c r="DCI5233" s="67"/>
      <c r="DCJ5233" s="67"/>
      <c r="DCK5233" s="67"/>
      <c r="DCL5233" s="67"/>
      <c r="DCM5233" s="67"/>
      <c r="DCN5233" s="67"/>
      <c r="DCO5233" s="67"/>
      <c r="DCP5233" s="67"/>
      <c r="DCQ5233" s="67"/>
      <c r="DCR5233" s="67"/>
      <c r="DCS5233" s="67"/>
      <c r="DCT5233" s="67"/>
      <c r="DCU5233" s="67"/>
      <c r="DCV5233" s="67"/>
      <c r="DCW5233" s="67"/>
      <c r="DCX5233" s="67"/>
      <c r="DCY5233" s="67"/>
      <c r="DCZ5233" s="67"/>
      <c r="DDA5233" s="67"/>
      <c r="DDB5233" s="67"/>
      <c r="DDC5233" s="67"/>
      <c r="DDD5233" s="67"/>
      <c r="DDE5233" s="67"/>
      <c r="DDF5233" s="67"/>
      <c r="DDG5233" s="67"/>
      <c r="DDH5233" s="67"/>
      <c r="DDI5233" s="67"/>
      <c r="DDJ5233" s="67"/>
      <c r="DDK5233" s="67"/>
      <c r="DDL5233" s="67"/>
      <c r="DDM5233" s="67"/>
      <c r="DDN5233" s="67"/>
      <c r="DDO5233" s="67"/>
      <c r="DDP5233" s="67"/>
      <c r="DDQ5233" s="67"/>
      <c r="DDR5233" s="67"/>
      <c r="DDS5233" s="67"/>
      <c r="DDT5233" s="67"/>
      <c r="DDU5233" s="67"/>
      <c r="DDV5233" s="67"/>
      <c r="DDW5233" s="67"/>
      <c r="DDX5233" s="67"/>
      <c r="DDY5233" s="67"/>
      <c r="DDZ5233" s="67"/>
      <c r="DEA5233" s="67"/>
      <c r="DEB5233" s="67"/>
      <c r="DEC5233" s="67"/>
      <c r="DED5233" s="67"/>
      <c r="DEE5233" s="67"/>
      <c r="DEF5233" s="67"/>
      <c r="DEG5233" s="67"/>
      <c r="DEH5233" s="67"/>
      <c r="DEI5233" s="67"/>
      <c r="DEJ5233" s="67"/>
      <c r="DEK5233" s="67"/>
      <c r="DEL5233" s="67"/>
      <c r="DEM5233" s="67"/>
      <c r="DEN5233" s="67"/>
      <c r="DEO5233" s="67"/>
      <c r="DEP5233" s="67"/>
      <c r="DEQ5233" s="67"/>
      <c r="DER5233" s="67"/>
      <c r="DES5233" s="67"/>
      <c r="DET5233" s="67"/>
      <c r="DEU5233" s="67"/>
      <c r="DEV5233" s="67"/>
      <c r="DEW5233" s="67"/>
      <c r="DEX5233" s="67"/>
      <c r="DEY5233" s="67"/>
      <c r="DEZ5233" s="67"/>
      <c r="DFA5233" s="67"/>
      <c r="DFB5233" s="67"/>
      <c r="DFC5233" s="67"/>
      <c r="DFD5233" s="67"/>
      <c r="DFE5233" s="67"/>
      <c r="DFF5233" s="67"/>
      <c r="DFG5233" s="67"/>
      <c r="DFH5233" s="67"/>
      <c r="DFI5233" s="67"/>
      <c r="DFJ5233" s="67"/>
      <c r="DFK5233" s="67"/>
      <c r="DFL5233" s="67"/>
      <c r="DFM5233" s="67"/>
      <c r="DFN5233" s="67"/>
      <c r="DFO5233" s="67"/>
      <c r="DFP5233" s="67"/>
      <c r="DFQ5233" s="67"/>
      <c r="DFR5233" s="67"/>
      <c r="DFS5233" s="67"/>
      <c r="DFT5233" s="67"/>
      <c r="DFU5233" s="67"/>
      <c r="DFV5233" s="67"/>
      <c r="DFW5233" s="67"/>
      <c r="DFX5233" s="67"/>
      <c r="DFY5233" s="67"/>
      <c r="DFZ5233" s="67"/>
      <c r="DGA5233" s="67"/>
      <c r="DGB5233" s="67"/>
      <c r="DGC5233" s="67"/>
      <c r="DGD5233" s="67"/>
      <c r="DGE5233" s="67"/>
      <c r="DGF5233" s="67"/>
      <c r="DGG5233" s="67"/>
      <c r="DGH5233" s="67"/>
      <c r="DGI5233" s="67"/>
      <c r="DGJ5233" s="67"/>
      <c r="DGK5233" s="67"/>
      <c r="DGL5233" s="67"/>
      <c r="DGM5233" s="67"/>
      <c r="DGN5233" s="67"/>
      <c r="DGO5233" s="67"/>
      <c r="DGP5233" s="67"/>
      <c r="DGQ5233" s="67"/>
      <c r="DGR5233" s="67"/>
      <c r="DGS5233" s="67"/>
      <c r="DGT5233" s="67"/>
      <c r="DGU5233" s="67"/>
      <c r="DGV5233" s="67"/>
      <c r="DGW5233" s="67"/>
      <c r="DGX5233" s="67"/>
      <c r="DGY5233" s="67"/>
      <c r="DGZ5233" s="67"/>
      <c r="DHA5233" s="67"/>
      <c r="DHB5233" s="67"/>
      <c r="DHC5233" s="67"/>
      <c r="DHD5233" s="67"/>
      <c r="DHE5233" s="67"/>
      <c r="DHF5233" s="67"/>
      <c r="DHG5233" s="67"/>
      <c r="DHH5233" s="67"/>
      <c r="DHI5233" s="67"/>
      <c r="DHJ5233" s="67"/>
      <c r="DHK5233" s="67"/>
      <c r="DHL5233" s="67"/>
      <c r="DHM5233" s="67"/>
      <c r="DHN5233" s="67"/>
      <c r="DHO5233" s="67"/>
      <c r="DHP5233" s="67"/>
      <c r="DHQ5233" s="67"/>
      <c r="DHR5233" s="67"/>
      <c r="DHS5233" s="67"/>
      <c r="DHT5233" s="67"/>
      <c r="DHU5233" s="67"/>
      <c r="DHV5233" s="67"/>
      <c r="DHW5233" s="67"/>
      <c r="DHX5233" s="67"/>
      <c r="DHY5233" s="67"/>
      <c r="DHZ5233" s="67"/>
      <c r="DIA5233" s="67"/>
      <c r="DIB5233" s="67"/>
      <c r="DIC5233" s="67"/>
      <c r="DID5233" s="67"/>
      <c r="DIE5233" s="67"/>
      <c r="DIF5233" s="67"/>
      <c r="DIG5233" s="67"/>
      <c r="DIH5233" s="67"/>
      <c r="DII5233" s="67"/>
      <c r="DIJ5233" s="67"/>
      <c r="DIK5233" s="67"/>
      <c r="DIL5233" s="67"/>
      <c r="DIM5233" s="67"/>
      <c r="DIN5233" s="67"/>
      <c r="DIO5233" s="67"/>
      <c r="DIP5233" s="67"/>
      <c r="DIQ5233" s="67"/>
      <c r="DIR5233" s="67"/>
      <c r="DIS5233" s="67"/>
      <c r="DIT5233" s="67"/>
      <c r="DIU5233" s="67"/>
      <c r="DIV5233" s="67"/>
      <c r="DIW5233" s="67"/>
      <c r="DIX5233" s="67"/>
      <c r="DIY5233" s="67"/>
      <c r="DIZ5233" s="67"/>
      <c r="DJA5233" s="67"/>
      <c r="DJB5233" s="67"/>
      <c r="DJC5233" s="67"/>
      <c r="DJD5233" s="67"/>
      <c r="DJE5233" s="67"/>
      <c r="DJF5233" s="67"/>
      <c r="DJG5233" s="67"/>
      <c r="DJH5233" s="67"/>
      <c r="DJI5233" s="67"/>
      <c r="DJJ5233" s="67"/>
      <c r="DJK5233" s="67"/>
      <c r="DJL5233" s="67"/>
      <c r="DJM5233" s="67"/>
      <c r="DJN5233" s="67"/>
      <c r="DJO5233" s="67"/>
      <c r="DJP5233" s="67"/>
      <c r="DJQ5233" s="67"/>
      <c r="DJR5233" s="67"/>
      <c r="DJS5233" s="67"/>
      <c r="DJT5233" s="67"/>
      <c r="DJU5233" s="67"/>
      <c r="DJV5233" s="67"/>
      <c r="DJW5233" s="67"/>
      <c r="DJX5233" s="67"/>
      <c r="DJY5233" s="67"/>
      <c r="DJZ5233" s="67"/>
      <c r="DKA5233" s="67"/>
      <c r="DKB5233" s="67"/>
      <c r="DKC5233" s="67"/>
      <c r="DKD5233" s="67"/>
      <c r="DKE5233" s="67"/>
      <c r="DKF5233" s="67"/>
      <c r="DKG5233" s="67"/>
      <c r="DKH5233" s="67"/>
      <c r="DKI5233" s="67"/>
      <c r="DKJ5233" s="67"/>
      <c r="DKK5233" s="67"/>
      <c r="DKL5233" s="67"/>
      <c r="DKM5233" s="67"/>
      <c r="DKN5233" s="67"/>
      <c r="DKO5233" s="67"/>
      <c r="DKP5233" s="67"/>
      <c r="DKQ5233" s="67"/>
      <c r="DKR5233" s="67"/>
      <c r="DKS5233" s="67"/>
      <c r="DKT5233" s="67"/>
      <c r="DKU5233" s="67"/>
      <c r="DKV5233" s="67"/>
      <c r="DKW5233" s="67"/>
      <c r="DKX5233" s="67"/>
      <c r="DKY5233" s="67"/>
      <c r="DKZ5233" s="67"/>
      <c r="DLA5233" s="67"/>
      <c r="DLB5233" s="67"/>
      <c r="DLC5233" s="67"/>
      <c r="DLD5233" s="67"/>
      <c r="DLE5233" s="67"/>
      <c r="DLF5233" s="67"/>
      <c r="DLG5233" s="67"/>
      <c r="DLH5233" s="67"/>
      <c r="DLI5233" s="67"/>
      <c r="DLJ5233" s="67"/>
      <c r="DLK5233" s="67"/>
      <c r="DLL5233" s="67"/>
      <c r="DLM5233" s="67"/>
      <c r="DLN5233" s="67"/>
      <c r="DLO5233" s="67"/>
      <c r="DLP5233" s="67"/>
      <c r="DLQ5233" s="67"/>
      <c r="DLR5233" s="67"/>
      <c r="DLS5233" s="67"/>
      <c r="DLT5233" s="67"/>
      <c r="DLU5233" s="67"/>
      <c r="DLV5233" s="67"/>
      <c r="DLW5233" s="67"/>
      <c r="DLX5233" s="67"/>
      <c r="DLY5233" s="67"/>
      <c r="DLZ5233" s="67"/>
      <c r="DMA5233" s="67"/>
      <c r="DMB5233" s="67"/>
      <c r="DMC5233" s="67"/>
      <c r="DMD5233" s="67"/>
      <c r="DME5233" s="67"/>
      <c r="DMF5233" s="67"/>
      <c r="DMG5233" s="67"/>
      <c r="DMH5233" s="67"/>
      <c r="DMI5233" s="67"/>
      <c r="DMJ5233" s="67"/>
      <c r="DMK5233" s="67"/>
      <c r="DML5233" s="67"/>
      <c r="DMM5233" s="67"/>
      <c r="DMN5233" s="67"/>
      <c r="DMO5233" s="67"/>
      <c r="DMP5233" s="67"/>
      <c r="DMQ5233" s="67"/>
      <c r="DMR5233" s="67"/>
      <c r="DMS5233" s="67"/>
      <c r="DMT5233" s="67"/>
      <c r="DMU5233" s="67"/>
      <c r="DMV5233" s="67"/>
      <c r="DMW5233" s="67"/>
      <c r="DMX5233" s="67"/>
      <c r="DMY5233" s="67"/>
      <c r="DMZ5233" s="67"/>
      <c r="DNA5233" s="67"/>
      <c r="DNB5233" s="67"/>
      <c r="DNC5233" s="67"/>
      <c r="DND5233" s="67"/>
      <c r="DNE5233" s="67"/>
      <c r="DNF5233" s="67"/>
      <c r="DNG5233" s="67"/>
      <c r="DNH5233" s="67"/>
      <c r="DNI5233" s="67"/>
      <c r="DNJ5233" s="67"/>
      <c r="DNK5233" s="67"/>
      <c r="DNL5233" s="67"/>
      <c r="DNM5233" s="67"/>
      <c r="DNN5233" s="67"/>
      <c r="DNO5233" s="67"/>
      <c r="DNP5233" s="67"/>
      <c r="DNQ5233" s="67"/>
      <c r="DNR5233" s="67"/>
      <c r="DNS5233" s="67"/>
      <c r="DNT5233" s="67"/>
      <c r="DNU5233" s="67"/>
      <c r="DNV5233" s="67"/>
      <c r="DNW5233" s="67"/>
      <c r="DNX5233" s="67"/>
      <c r="DNY5233" s="67"/>
      <c r="DNZ5233" s="67"/>
      <c r="DOA5233" s="67"/>
      <c r="DOB5233" s="67"/>
      <c r="DOC5233" s="67"/>
      <c r="DOD5233" s="67"/>
      <c r="DOE5233" s="67"/>
      <c r="DOF5233" s="67"/>
      <c r="DOG5233" s="67"/>
      <c r="DOH5233" s="67"/>
      <c r="DOI5233" s="67"/>
      <c r="DOJ5233" s="67"/>
      <c r="DOK5233" s="67"/>
      <c r="DOL5233" s="67"/>
      <c r="DOM5233" s="67"/>
      <c r="DON5233" s="67"/>
      <c r="DOO5233" s="67"/>
      <c r="DOP5233" s="67"/>
      <c r="DOQ5233" s="67"/>
      <c r="DOR5233" s="67"/>
      <c r="DOS5233" s="67"/>
      <c r="DOT5233" s="67"/>
      <c r="DOU5233" s="67"/>
      <c r="DOV5233" s="67"/>
      <c r="DOW5233" s="67"/>
      <c r="DOX5233" s="67"/>
      <c r="DOY5233" s="67"/>
      <c r="DOZ5233" s="67"/>
      <c r="DPA5233" s="67"/>
      <c r="DPB5233" s="67"/>
      <c r="DPC5233" s="67"/>
      <c r="DPD5233" s="67"/>
      <c r="DPE5233" s="67"/>
      <c r="DPF5233" s="67"/>
      <c r="DPG5233" s="67"/>
      <c r="DPH5233" s="67"/>
      <c r="DPI5233" s="67"/>
      <c r="DPJ5233" s="67"/>
      <c r="DPK5233" s="67"/>
      <c r="DPL5233" s="67"/>
      <c r="DPM5233" s="67"/>
      <c r="DPN5233" s="67"/>
      <c r="DPO5233" s="67"/>
      <c r="DPP5233" s="67"/>
      <c r="DPQ5233" s="67"/>
      <c r="DPR5233" s="67"/>
      <c r="DPS5233" s="67"/>
      <c r="DPT5233" s="67"/>
      <c r="DPU5233" s="67"/>
      <c r="DPV5233" s="67"/>
      <c r="DPW5233" s="67"/>
      <c r="DPX5233" s="67"/>
      <c r="DPY5233" s="67"/>
      <c r="DPZ5233" s="67"/>
      <c r="DQA5233" s="67"/>
      <c r="DQB5233" s="67"/>
      <c r="DQC5233" s="67"/>
      <c r="DQD5233" s="67"/>
      <c r="DQE5233" s="67"/>
      <c r="DQF5233" s="67"/>
      <c r="DQG5233" s="67"/>
      <c r="DQH5233" s="67"/>
      <c r="DQI5233" s="67"/>
      <c r="DQJ5233" s="67"/>
      <c r="DQK5233" s="67"/>
      <c r="DQL5233" s="67"/>
      <c r="DQM5233" s="67"/>
      <c r="DQN5233" s="67"/>
      <c r="DQO5233" s="67"/>
      <c r="DQP5233" s="67"/>
      <c r="DQQ5233" s="67"/>
      <c r="DQR5233" s="67"/>
      <c r="DQS5233" s="67"/>
      <c r="DQT5233" s="67"/>
      <c r="DQU5233" s="67"/>
      <c r="DQV5233" s="67"/>
      <c r="DQW5233" s="67"/>
      <c r="DQX5233" s="67"/>
      <c r="DQY5233" s="67"/>
      <c r="DQZ5233" s="67"/>
      <c r="DRA5233" s="67"/>
      <c r="DRB5233" s="67"/>
      <c r="DRC5233" s="67"/>
      <c r="DRD5233" s="67"/>
      <c r="DRE5233" s="67"/>
      <c r="DRF5233" s="67"/>
      <c r="DRG5233" s="67"/>
      <c r="DRH5233" s="67"/>
      <c r="DRI5233" s="67"/>
      <c r="DRJ5233" s="67"/>
      <c r="DRK5233" s="67"/>
      <c r="DRL5233" s="67"/>
      <c r="DRM5233" s="67"/>
      <c r="DRN5233" s="67"/>
      <c r="DRO5233" s="67"/>
      <c r="DRP5233" s="67"/>
      <c r="DRQ5233" s="67"/>
      <c r="DRR5233" s="67"/>
      <c r="DRS5233" s="67"/>
      <c r="DRT5233" s="67"/>
      <c r="DRU5233" s="67"/>
      <c r="DRV5233" s="67"/>
      <c r="DRW5233" s="67"/>
      <c r="DRX5233" s="67"/>
      <c r="DRY5233" s="67"/>
      <c r="DRZ5233" s="67"/>
      <c r="DSA5233" s="67"/>
      <c r="DSB5233" s="67"/>
      <c r="DSC5233" s="67"/>
      <c r="DSD5233" s="67"/>
      <c r="DSE5233" s="67"/>
      <c r="DSF5233" s="67"/>
      <c r="DSG5233" s="67"/>
      <c r="DSH5233" s="67"/>
      <c r="DSI5233" s="67"/>
      <c r="DSJ5233" s="67"/>
      <c r="DSK5233" s="67"/>
      <c r="DSL5233" s="67"/>
      <c r="DSM5233" s="67"/>
      <c r="DSN5233" s="67"/>
      <c r="DSO5233" s="67"/>
      <c r="DSP5233" s="67"/>
      <c r="DSQ5233" s="67"/>
      <c r="DSR5233" s="67"/>
      <c r="DSS5233" s="67"/>
      <c r="DST5233" s="67"/>
      <c r="DSU5233" s="67"/>
      <c r="DSV5233" s="67"/>
      <c r="DSW5233" s="67"/>
      <c r="DSX5233" s="67"/>
      <c r="DSY5233" s="67"/>
      <c r="DSZ5233" s="67"/>
      <c r="DTA5233" s="67"/>
      <c r="DTB5233" s="67"/>
      <c r="DTC5233" s="67"/>
      <c r="DTD5233" s="67"/>
      <c r="DTE5233" s="67"/>
      <c r="DTF5233" s="67"/>
      <c r="DTG5233" s="67"/>
      <c r="DTH5233" s="67"/>
      <c r="DTI5233" s="67"/>
      <c r="DTJ5233" s="67"/>
      <c r="DTK5233" s="67"/>
      <c r="DTL5233" s="67"/>
      <c r="DTM5233" s="67"/>
      <c r="DTN5233" s="67"/>
      <c r="DTO5233" s="67"/>
      <c r="DTP5233" s="67"/>
      <c r="DTQ5233" s="67"/>
      <c r="DTR5233" s="67"/>
      <c r="DTS5233" s="67"/>
      <c r="DTT5233" s="67"/>
      <c r="DTU5233" s="67"/>
      <c r="DTV5233" s="67"/>
      <c r="DTW5233" s="67"/>
      <c r="DTX5233" s="67"/>
      <c r="DTY5233" s="67"/>
      <c r="DTZ5233" s="67"/>
      <c r="DUA5233" s="67"/>
      <c r="DUB5233" s="67"/>
      <c r="DUC5233" s="67"/>
      <c r="DUD5233" s="67"/>
      <c r="DUE5233" s="67"/>
      <c r="DUF5233" s="67"/>
      <c r="DUG5233" s="67"/>
      <c r="DUH5233" s="67"/>
      <c r="DUI5233" s="67"/>
      <c r="DUJ5233" s="67"/>
      <c r="DUK5233" s="67"/>
      <c r="DUL5233" s="67"/>
      <c r="DUM5233" s="67"/>
      <c r="DUN5233" s="67"/>
      <c r="DUO5233" s="67"/>
      <c r="DUP5233" s="67"/>
      <c r="DUQ5233" s="67"/>
      <c r="DUR5233" s="67"/>
      <c r="DUS5233" s="67"/>
      <c r="DUT5233" s="67"/>
      <c r="DUU5233" s="67"/>
      <c r="DUV5233" s="67"/>
      <c r="DUW5233" s="67"/>
      <c r="DUX5233" s="67"/>
      <c r="DUY5233" s="67"/>
      <c r="DUZ5233" s="67"/>
      <c r="DVA5233" s="67"/>
      <c r="DVB5233" s="67"/>
      <c r="DVC5233" s="67"/>
      <c r="DVD5233" s="67"/>
      <c r="DVE5233" s="67"/>
      <c r="DVF5233" s="67"/>
      <c r="DVG5233" s="67"/>
      <c r="DVH5233" s="67"/>
      <c r="DVI5233" s="67"/>
      <c r="DVJ5233" s="67"/>
      <c r="DVK5233" s="67"/>
      <c r="DVL5233" s="67"/>
      <c r="DVM5233" s="67"/>
      <c r="DVN5233" s="67"/>
      <c r="DVO5233" s="67"/>
      <c r="DVP5233" s="67"/>
      <c r="DVQ5233" s="67"/>
      <c r="DVR5233" s="67"/>
      <c r="DVS5233" s="67"/>
      <c r="DVT5233" s="67"/>
      <c r="DVU5233" s="67"/>
      <c r="DVV5233" s="67"/>
      <c r="DVW5233" s="67"/>
      <c r="DVX5233" s="67"/>
      <c r="DVY5233" s="67"/>
      <c r="DVZ5233" s="67"/>
      <c r="DWA5233" s="67"/>
      <c r="DWB5233" s="67"/>
      <c r="DWC5233" s="67"/>
      <c r="DWD5233" s="67"/>
      <c r="DWE5233" s="67"/>
      <c r="DWF5233" s="67"/>
      <c r="DWG5233" s="67"/>
      <c r="DWH5233" s="67"/>
      <c r="DWI5233" s="67"/>
      <c r="DWJ5233" s="67"/>
      <c r="DWK5233" s="67"/>
      <c r="DWL5233" s="67"/>
      <c r="DWM5233" s="67"/>
      <c r="DWN5233" s="67"/>
      <c r="DWO5233" s="67"/>
      <c r="DWP5233" s="67"/>
      <c r="DWQ5233" s="67"/>
      <c r="DWR5233" s="67"/>
      <c r="DWS5233" s="67"/>
      <c r="DWT5233" s="67"/>
      <c r="DWU5233" s="67"/>
      <c r="DWV5233" s="67"/>
      <c r="DWW5233" s="67"/>
      <c r="DWX5233" s="67"/>
      <c r="DWY5233" s="67"/>
      <c r="DWZ5233" s="67"/>
      <c r="DXA5233" s="67"/>
      <c r="DXB5233" s="67"/>
      <c r="DXC5233" s="67"/>
      <c r="DXD5233" s="67"/>
      <c r="DXE5233" s="67"/>
      <c r="DXF5233" s="67"/>
      <c r="DXG5233" s="67"/>
      <c r="DXH5233" s="67"/>
      <c r="DXI5233" s="67"/>
      <c r="DXJ5233" s="67"/>
      <c r="DXK5233" s="67"/>
      <c r="DXL5233" s="67"/>
      <c r="DXM5233" s="67"/>
      <c r="DXN5233" s="67"/>
      <c r="DXO5233" s="67"/>
      <c r="DXP5233" s="67"/>
      <c r="DXQ5233" s="67"/>
      <c r="DXR5233" s="67"/>
      <c r="DXS5233" s="67"/>
      <c r="DXT5233" s="67"/>
      <c r="DXU5233" s="67"/>
      <c r="DXV5233" s="67"/>
      <c r="DXW5233" s="67"/>
      <c r="DXX5233" s="67"/>
      <c r="DXY5233" s="67"/>
      <c r="DXZ5233" s="67"/>
      <c r="DYA5233" s="67"/>
      <c r="DYB5233" s="67"/>
      <c r="DYC5233" s="67"/>
      <c r="DYD5233" s="67"/>
      <c r="DYE5233" s="67"/>
      <c r="DYF5233" s="67"/>
      <c r="DYG5233" s="67"/>
      <c r="DYH5233" s="67"/>
      <c r="DYI5233" s="67"/>
      <c r="DYJ5233" s="67"/>
      <c r="DYK5233" s="67"/>
      <c r="DYL5233" s="67"/>
      <c r="DYM5233" s="67"/>
      <c r="DYN5233" s="67"/>
      <c r="DYO5233" s="67"/>
      <c r="DYP5233" s="67"/>
      <c r="DYQ5233" s="67"/>
      <c r="DYR5233" s="67"/>
      <c r="DYS5233" s="67"/>
      <c r="DYT5233" s="67"/>
      <c r="DYU5233" s="67"/>
      <c r="DYV5233" s="67"/>
      <c r="DYW5233" s="67"/>
      <c r="DYX5233" s="67"/>
      <c r="DYY5233" s="67"/>
      <c r="DYZ5233" s="67"/>
      <c r="DZA5233" s="67"/>
      <c r="DZB5233" s="67"/>
      <c r="DZC5233" s="67"/>
      <c r="DZD5233" s="67"/>
      <c r="DZE5233" s="67"/>
      <c r="DZF5233" s="67"/>
      <c r="DZG5233" s="67"/>
      <c r="DZH5233" s="67"/>
      <c r="DZI5233" s="67"/>
      <c r="DZJ5233" s="67"/>
      <c r="DZK5233" s="67"/>
      <c r="DZL5233" s="67"/>
      <c r="DZM5233" s="67"/>
      <c r="DZN5233" s="67"/>
      <c r="DZO5233" s="67"/>
      <c r="DZP5233" s="67"/>
      <c r="DZQ5233" s="67"/>
      <c r="DZR5233" s="67"/>
      <c r="DZS5233" s="67"/>
      <c r="DZT5233" s="67"/>
      <c r="DZU5233" s="67"/>
      <c r="DZV5233" s="67"/>
      <c r="DZW5233" s="67"/>
      <c r="DZX5233" s="67"/>
      <c r="DZY5233" s="67"/>
      <c r="DZZ5233" s="67"/>
      <c r="EAA5233" s="67"/>
      <c r="EAB5233" s="67"/>
      <c r="EAC5233" s="67"/>
      <c r="EAD5233" s="67"/>
      <c r="EAE5233" s="67"/>
      <c r="EAF5233" s="67"/>
      <c r="EAG5233" s="67"/>
      <c r="EAH5233" s="67"/>
      <c r="EAI5233" s="67"/>
      <c r="EAJ5233" s="67"/>
      <c r="EAK5233" s="67"/>
      <c r="EAL5233" s="67"/>
      <c r="EAM5233" s="67"/>
      <c r="EAN5233" s="67"/>
      <c r="EAO5233" s="67"/>
      <c r="EAP5233" s="67"/>
      <c r="EAQ5233" s="67"/>
      <c r="EAR5233" s="67"/>
      <c r="EAS5233" s="67"/>
      <c r="EAT5233" s="67"/>
      <c r="EAU5233" s="67"/>
      <c r="EAV5233" s="67"/>
      <c r="EAW5233" s="67"/>
      <c r="EAX5233" s="67"/>
      <c r="EAY5233" s="67"/>
      <c r="EAZ5233" s="67"/>
      <c r="EBA5233" s="67"/>
      <c r="EBB5233" s="67"/>
      <c r="EBC5233" s="67"/>
      <c r="EBD5233" s="67"/>
      <c r="EBE5233" s="67"/>
      <c r="EBF5233" s="67"/>
      <c r="EBG5233" s="67"/>
      <c r="EBH5233" s="67"/>
      <c r="EBI5233" s="67"/>
      <c r="EBJ5233" s="67"/>
      <c r="EBK5233" s="67"/>
      <c r="EBL5233" s="67"/>
      <c r="EBM5233" s="67"/>
      <c r="EBN5233" s="67"/>
      <c r="EBO5233" s="67"/>
      <c r="EBP5233" s="67"/>
      <c r="EBQ5233" s="67"/>
      <c r="EBR5233" s="67"/>
      <c r="EBS5233" s="67"/>
      <c r="EBT5233" s="67"/>
      <c r="EBU5233" s="67"/>
      <c r="EBV5233" s="67"/>
      <c r="EBW5233" s="67"/>
      <c r="EBX5233" s="67"/>
      <c r="EBY5233" s="67"/>
      <c r="EBZ5233" s="67"/>
      <c r="ECA5233" s="67"/>
      <c r="ECB5233" s="67"/>
      <c r="ECC5233" s="67"/>
      <c r="ECD5233" s="67"/>
      <c r="ECE5233" s="67"/>
      <c r="ECF5233" s="67"/>
      <c r="ECG5233" s="67"/>
      <c r="ECH5233" s="67"/>
      <c r="ECI5233" s="67"/>
      <c r="ECJ5233" s="67"/>
      <c r="ECK5233" s="67"/>
      <c r="ECL5233" s="67"/>
      <c r="ECM5233" s="67"/>
      <c r="ECN5233" s="67"/>
      <c r="ECO5233" s="67"/>
      <c r="ECP5233" s="67"/>
      <c r="ECQ5233" s="67"/>
      <c r="ECR5233" s="67"/>
      <c r="ECS5233" s="67"/>
      <c r="ECT5233" s="67"/>
      <c r="ECU5233" s="67"/>
      <c r="ECV5233" s="67"/>
      <c r="ECW5233" s="67"/>
      <c r="ECX5233" s="67"/>
      <c r="ECY5233" s="67"/>
      <c r="ECZ5233" s="67"/>
      <c r="EDA5233" s="67"/>
      <c r="EDB5233" s="67"/>
      <c r="EDC5233" s="67"/>
      <c r="EDD5233" s="67"/>
      <c r="EDE5233" s="67"/>
      <c r="EDF5233" s="67"/>
      <c r="EDG5233" s="67"/>
      <c r="EDH5233" s="67"/>
      <c r="EDI5233" s="67"/>
      <c r="EDJ5233" s="67"/>
      <c r="EDK5233" s="67"/>
      <c r="EDL5233" s="67"/>
      <c r="EDM5233" s="67"/>
      <c r="EDN5233" s="67"/>
      <c r="EDO5233" s="67"/>
      <c r="EDP5233" s="67"/>
      <c r="EDQ5233" s="67"/>
      <c r="EDR5233" s="67"/>
      <c r="EDS5233" s="67"/>
      <c r="EDT5233" s="67"/>
      <c r="EDU5233" s="67"/>
      <c r="EDV5233" s="67"/>
      <c r="EDW5233" s="67"/>
      <c r="EDX5233" s="67"/>
      <c r="EDY5233" s="67"/>
      <c r="EDZ5233" s="67"/>
      <c r="EEA5233" s="67"/>
      <c r="EEB5233" s="67"/>
      <c r="EEC5233" s="67"/>
      <c r="EED5233" s="67"/>
      <c r="EEE5233" s="67"/>
      <c r="EEF5233" s="67"/>
      <c r="EEG5233" s="67"/>
      <c r="EEH5233" s="67"/>
      <c r="EEI5233" s="67"/>
      <c r="EEJ5233" s="67"/>
      <c r="EEK5233" s="67"/>
      <c r="EEL5233" s="67"/>
      <c r="EEM5233" s="67"/>
      <c r="EEN5233" s="67"/>
      <c r="EEO5233" s="67"/>
      <c r="EEP5233" s="67"/>
      <c r="EEQ5233" s="67"/>
      <c r="EER5233" s="67"/>
      <c r="EES5233" s="67"/>
      <c r="EET5233" s="67"/>
      <c r="EEU5233" s="67"/>
      <c r="EEV5233" s="67"/>
      <c r="EEW5233" s="67"/>
      <c r="EEX5233" s="67"/>
      <c r="EEY5233" s="67"/>
      <c r="EEZ5233" s="67"/>
      <c r="EFA5233" s="67"/>
      <c r="EFB5233" s="67"/>
      <c r="EFC5233" s="67"/>
      <c r="EFD5233" s="67"/>
      <c r="EFE5233" s="67"/>
      <c r="EFF5233" s="67"/>
      <c r="EFG5233" s="67"/>
      <c r="EFH5233" s="67"/>
      <c r="EFI5233" s="67"/>
      <c r="EFJ5233" s="67"/>
      <c r="EFK5233" s="67"/>
      <c r="EFL5233" s="67"/>
      <c r="EFM5233" s="67"/>
      <c r="EFN5233" s="67"/>
      <c r="EFO5233" s="67"/>
      <c r="EFP5233" s="67"/>
      <c r="EFQ5233" s="67"/>
      <c r="EFR5233" s="67"/>
      <c r="EFS5233" s="67"/>
      <c r="EFT5233" s="67"/>
      <c r="EFU5233" s="67"/>
      <c r="EFV5233" s="67"/>
      <c r="EFW5233" s="67"/>
      <c r="EFX5233" s="67"/>
      <c r="EFY5233" s="67"/>
      <c r="EFZ5233" s="67"/>
      <c r="EGA5233" s="67"/>
      <c r="EGB5233" s="67"/>
      <c r="EGC5233" s="67"/>
      <c r="EGD5233" s="67"/>
      <c r="EGE5233" s="67"/>
      <c r="EGF5233" s="67"/>
      <c r="EGG5233" s="67"/>
      <c r="EGH5233" s="67"/>
      <c r="EGI5233" s="67"/>
      <c r="EGJ5233" s="67"/>
      <c r="EGK5233" s="67"/>
      <c r="EGL5233" s="67"/>
      <c r="EGM5233" s="67"/>
      <c r="EGN5233" s="67"/>
      <c r="EGO5233" s="67"/>
      <c r="EGP5233" s="67"/>
      <c r="EGQ5233" s="67"/>
      <c r="EGR5233" s="67"/>
      <c r="EGS5233" s="67"/>
      <c r="EGT5233" s="67"/>
      <c r="EGU5233" s="67"/>
      <c r="EGV5233" s="67"/>
      <c r="EGW5233" s="67"/>
      <c r="EGX5233" s="67"/>
      <c r="EGY5233" s="67"/>
      <c r="EGZ5233" s="67"/>
      <c r="EHA5233" s="67"/>
      <c r="EHB5233" s="67"/>
      <c r="EHC5233" s="67"/>
      <c r="EHD5233" s="67"/>
      <c r="EHE5233" s="67"/>
      <c r="EHF5233" s="67"/>
      <c r="EHG5233" s="67"/>
      <c r="EHH5233" s="67"/>
      <c r="EHI5233" s="67"/>
      <c r="EHJ5233" s="67"/>
      <c r="EHK5233" s="67"/>
      <c r="EHL5233" s="67"/>
      <c r="EHM5233" s="67"/>
      <c r="EHN5233" s="67"/>
      <c r="EHO5233" s="67"/>
      <c r="EHP5233" s="67"/>
      <c r="EHQ5233" s="67"/>
      <c r="EHR5233" s="67"/>
      <c r="EHS5233" s="67"/>
      <c r="EHT5233" s="67"/>
      <c r="EHU5233" s="67"/>
      <c r="EHV5233" s="67"/>
      <c r="EHW5233" s="67"/>
      <c r="EHX5233" s="67"/>
      <c r="EHY5233" s="67"/>
      <c r="EHZ5233" s="67"/>
      <c r="EIA5233" s="67"/>
      <c r="EIB5233" s="67"/>
      <c r="EIC5233" s="67"/>
      <c r="EID5233" s="67"/>
      <c r="EIE5233" s="67"/>
      <c r="EIF5233" s="67"/>
      <c r="EIG5233" s="67"/>
      <c r="EIH5233" s="67"/>
      <c r="EII5233" s="67"/>
      <c r="EIJ5233" s="67"/>
      <c r="EIK5233" s="67"/>
      <c r="EIL5233" s="67"/>
      <c r="EIM5233" s="67"/>
      <c r="EIN5233" s="67"/>
      <c r="EIO5233" s="67"/>
      <c r="EIP5233" s="67"/>
      <c r="EIQ5233" s="67"/>
      <c r="EIR5233" s="67"/>
      <c r="EIS5233" s="67"/>
      <c r="EIT5233" s="67"/>
      <c r="EIU5233" s="67"/>
      <c r="EIV5233" s="67"/>
      <c r="EIW5233" s="67"/>
      <c r="EIX5233" s="67"/>
      <c r="EIY5233" s="67"/>
      <c r="EIZ5233" s="67"/>
      <c r="EJA5233" s="67"/>
      <c r="EJB5233" s="67"/>
      <c r="EJC5233" s="67"/>
      <c r="EJD5233" s="67"/>
      <c r="EJE5233" s="67"/>
      <c r="EJF5233" s="67"/>
      <c r="EJG5233" s="67"/>
      <c r="EJH5233" s="67"/>
      <c r="EJI5233" s="67"/>
      <c r="EJJ5233" s="67"/>
      <c r="EJK5233" s="67"/>
      <c r="EJL5233" s="67"/>
      <c r="EJM5233" s="67"/>
      <c r="EJN5233" s="67"/>
      <c r="EJO5233" s="67"/>
      <c r="EJP5233" s="67"/>
      <c r="EJQ5233" s="67"/>
      <c r="EJR5233" s="67"/>
      <c r="EJS5233" s="67"/>
      <c r="EJT5233" s="67"/>
      <c r="EJU5233" s="67"/>
      <c r="EJV5233" s="67"/>
      <c r="EJW5233" s="67"/>
      <c r="EJX5233" s="67"/>
      <c r="EJY5233" s="67"/>
      <c r="EJZ5233" s="67"/>
      <c r="EKA5233" s="67"/>
      <c r="EKB5233" s="67"/>
      <c r="EKC5233" s="67"/>
      <c r="EKD5233" s="67"/>
      <c r="EKE5233" s="67"/>
      <c r="EKF5233" s="67"/>
      <c r="EKG5233" s="67"/>
      <c r="EKH5233" s="67"/>
      <c r="EKI5233" s="67"/>
      <c r="EKJ5233" s="67"/>
      <c r="EKK5233" s="67"/>
      <c r="EKL5233" s="67"/>
      <c r="EKM5233" s="67"/>
      <c r="EKN5233" s="67"/>
      <c r="EKO5233" s="67"/>
      <c r="EKP5233" s="67"/>
      <c r="EKQ5233" s="67"/>
      <c r="EKR5233" s="67"/>
      <c r="EKS5233" s="67"/>
      <c r="EKT5233" s="67"/>
      <c r="EKU5233" s="67"/>
      <c r="EKV5233" s="67"/>
      <c r="EKW5233" s="67"/>
      <c r="EKX5233" s="67"/>
      <c r="EKY5233" s="67"/>
      <c r="EKZ5233" s="67"/>
      <c r="ELA5233" s="67"/>
      <c r="ELB5233" s="67"/>
      <c r="ELC5233" s="67"/>
      <c r="ELD5233" s="67"/>
      <c r="ELE5233" s="67"/>
      <c r="ELF5233" s="67"/>
      <c r="ELG5233" s="67"/>
      <c r="ELH5233" s="67"/>
      <c r="ELI5233" s="67"/>
      <c r="ELJ5233" s="67"/>
      <c r="ELK5233" s="67"/>
      <c r="ELL5233" s="67"/>
      <c r="ELM5233" s="67"/>
      <c r="ELN5233" s="67"/>
      <c r="ELO5233" s="67"/>
      <c r="ELP5233" s="67"/>
      <c r="ELQ5233" s="67"/>
      <c r="ELR5233" s="67"/>
      <c r="ELS5233" s="67"/>
      <c r="ELT5233" s="67"/>
      <c r="ELU5233" s="67"/>
      <c r="ELV5233" s="67"/>
      <c r="ELW5233" s="67"/>
      <c r="ELX5233" s="67"/>
      <c r="ELY5233" s="67"/>
      <c r="ELZ5233" s="67"/>
      <c r="EMA5233" s="67"/>
      <c r="EMB5233" s="67"/>
      <c r="EMC5233" s="67"/>
      <c r="EMD5233" s="67"/>
      <c r="EME5233" s="67"/>
      <c r="EMF5233" s="67"/>
      <c r="EMG5233" s="67"/>
      <c r="EMH5233" s="67"/>
      <c r="EMI5233" s="67"/>
      <c r="EMJ5233" s="67"/>
      <c r="EMK5233" s="67"/>
      <c r="EML5233" s="67"/>
      <c r="EMM5233" s="67"/>
      <c r="EMN5233" s="67"/>
      <c r="EMO5233" s="67"/>
      <c r="EMP5233" s="67"/>
      <c r="EMQ5233" s="67"/>
      <c r="EMR5233" s="67"/>
      <c r="EMS5233" s="67"/>
      <c r="EMT5233" s="67"/>
      <c r="EMU5233" s="67"/>
      <c r="EMV5233" s="67"/>
      <c r="EMW5233" s="67"/>
      <c r="EMX5233" s="67"/>
      <c r="EMY5233" s="67"/>
      <c r="EMZ5233" s="67"/>
      <c r="ENA5233" s="67"/>
      <c r="ENB5233" s="67"/>
      <c r="ENC5233" s="67"/>
      <c r="END5233" s="67"/>
      <c r="ENE5233" s="67"/>
      <c r="ENF5233" s="67"/>
      <c r="ENG5233" s="67"/>
      <c r="ENH5233" s="67"/>
      <c r="ENI5233" s="67"/>
      <c r="ENJ5233" s="67"/>
      <c r="ENK5233" s="67"/>
      <c r="ENL5233" s="67"/>
      <c r="ENM5233" s="67"/>
      <c r="ENN5233" s="67"/>
      <c r="ENO5233" s="67"/>
      <c r="ENP5233" s="67"/>
      <c r="ENQ5233" s="67"/>
      <c r="ENR5233" s="67"/>
      <c r="ENS5233" s="67"/>
      <c r="ENT5233" s="67"/>
      <c r="ENU5233" s="67"/>
      <c r="ENV5233" s="67"/>
      <c r="ENW5233" s="67"/>
      <c r="ENX5233" s="67"/>
      <c r="ENY5233" s="67"/>
      <c r="ENZ5233" s="67"/>
      <c r="EOA5233" s="67"/>
      <c r="EOB5233" s="67"/>
      <c r="EOC5233" s="67"/>
      <c r="EOD5233" s="67"/>
      <c r="EOE5233" s="67"/>
      <c r="EOF5233" s="67"/>
      <c r="EOG5233" s="67"/>
      <c r="EOH5233" s="67"/>
      <c r="EOI5233" s="67"/>
      <c r="EOJ5233" s="67"/>
      <c r="EOK5233" s="67"/>
      <c r="EOL5233" s="67"/>
      <c r="EOM5233" s="67"/>
      <c r="EON5233" s="67"/>
      <c r="EOO5233" s="67"/>
      <c r="EOP5233" s="67"/>
      <c r="EOQ5233" s="67"/>
      <c r="EOR5233" s="67"/>
      <c r="EOS5233" s="67"/>
      <c r="EOT5233" s="67"/>
      <c r="EOU5233" s="67"/>
      <c r="EOV5233" s="67"/>
      <c r="EOW5233" s="67"/>
      <c r="EOX5233" s="67"/>
      <c r="EOY5233" s="67"/>
      <c r="EOZ5233" s="67"/>
      <c r="EPA5233" s="67"/>
      <c r="EPB5233" s="67"/>
      <c r="EPC5233" s="67"/>
      <c r="EPD5233" s="67"/>
      <c r="EPE5233" s="67"/>
      <c r="EPF5233" s="67"/>
      <c r="EPG5233" s="67"/>
      <c r="EPH5233" s="67"/>
      <c r="EPI5233" s="67"/>
      <c r="EPJ5233" s="67"/>
      <c r="EPK5233" s="67"/>
      <c r="EPL5233" s="67"/>
      <c r="EPM5233" s="67"/>
      <c r="EPN5233" s="67"/>
      <c r="EPO5233" s="67"/>
      <c r="EPP5233" s="67"/>
      <c r="EPQ5233" s="67"/>
      <c r="EPR5233" s="67"/>
      <c r="EPS5233" s="67"/>
      <c r="EPT5233" s="67"/>
      <c r="EPU5233" s="67"/>
      <c r="EPV5233" s="67"/>
      <c r="EPW5233" s="67"/>
      <c r="EPX5233" s="67"/>
      <c r="EPY5233" s="67"/>
      <c r="EPZ5233" s="67"/>
      <c r="EQA5233" s="67"/>
      <c r="EQB5233" s="67"/>
      <c r="EQC5233" s="67"/>
      <c r="EQD5233" s="67"/>
      <c r="EQE5233" s="67"/>
      <c r="EQF5233" s="67"/>
      <c r="EQG5233" s="67"/>
      <c r="EQH5233" s="67"/>
      <c r="EQI5233" s="67"/>
      <c r="EQJ5233" s="67"/>
      <c r="EQK5233" s="67"/>
      <c r="EQL5233" s="67"/>
      <c r="EQM5233" s="67"/>
      <c r="EQN5233" s="67"/>
      <c r="EQO5233" s="67"/>
      <c r="EQP5233" s="67"/>
      <c r="EQQ5233" s="67"/>
      <c r="EQR5233" s="67"/>
      <c r="EQS5233" s="67"/>
      <c r="EQT5233" s="67"/>
      <c r="EQU5233" s="67"/>
      <c r="EQV5233" s="67"/>
      <c r="EQW5233" s="67"/>
      <c r="EQX5233" s="67"/>
      <c r="EQY5233" s="67"/>
      <c r="EQZ5233" s="67"/>
      <c r="ERA5233" s="67"/>
      <c r="ERB5233" s="67"/>
      <c r="ERC5233" s="67"/>
      <c r="ERD5233" s="67"/>
      <c r="ERE5233" s="67"/>
      <c r="ERF5233" s="67"/>
      <c r="ERG5233" s="67"/>
      <c r="ERH5233" s="67"/>
      <c r="ERI5233" s="67"/>
      <c r="ERJ5233" s="67"/>
      <c r="ERK5233" s="67"/>
      <c r="ERL5233" s="67"/>
      <c r="ERM5233" s="67"/>
      <c r="ERN5233" s="67"/>
      <c r="ERO5233" s="67"/>
      <c r="ERP5233" s="67"/>
      <c r="ERQ5233" s="67"/>
      <c r="ERR5233" s="67"/>
      <c r="ERS5233" s="67"/>
      <c r="ERT5233" s="67"/>
      <c r="ERU5233" s="67"/>
      <c r="ERV5233" s="67"/>
      <c r="ERW5233" s="67"/>
      <c r="ERX5233" s="67"/>
      <c r="ERY5233" s="67"/>
      <c r="ERZ5233" s="67"/>
      <c r="ESA5233" s="67"/>
      <c r="ESB5233" s="67"/>
      <c r="ESC5233" s="67"/>
      <c r="ESD5233" s="67"/>
      <c r="ESE5233" s="67"/>
      <c r="ESF5233" s="67"/>
      <c r="ESG5233" s="67"/>
      <c r="ESH5233" s="67"/>
      <c r="ESI5233" s="67"/>
      <c r="ESJ5233" s="67"/>
      <c r="ESK5233" s="67"/>
      <c r="ESL5233" s="67"/>
      <c r="ESM5233" s="67"/>
      <c r="ESN5233" s="67"/>
      <c r="ESO5233" s="67"/>
      <c r="ESP5233" s="67"/>
      <c r="ESQ5233" s="67"/>
      <c r="ESR5233" s="67"/>
      <c r="ESS5233" s="67"/>
      <c r="EST5233" s="67"/>
      <c r="ESU5233" s="67"/>
      <c r="ESV5233" s="67"/>
      <c r="ESW5233" s="67"/>
      <c r="ESX5233" s="67"/>
      <c r="ESY5233" s="67"/>
      <c r="ESZ5233" s="67"/>
      <c r="ETA5233" s="67"/>
      <c r="ETB5233" s="67"/>
      <c r="ETC5233" s="67"/>
      <c r="ETD5233" s="67"/>
      <c r="ETE5233" s="67"/>
      <c r="ETF5233" s="67"/>
      <c r="ETG5233" s="67"/>
      <c r="ETH5233" s="67"/>
      <c r="ETI5233" s="67"/>
      <c r="ETJ5233" s="67"/>
      <c r="ETK5233" s="67"/>
      <c r="ETL5233" s="67"/>
      <c r="ETM5233" s="67"/>
      <c r="ETN5233" s="67"/>
      <c r="ETO5233" s="67"/>
      <c r="ETP5233" s="67"/>
      <c r="ETQ5233" s="67"/>
      <c r="ETR5233" s="67"/>
      <c r="ETS5233" s="67"/>
      <c r="ETT5233" s="67"/>
      <c r="ETU5233" s="67"/>
      <c r="ETV5233" s="67"/>
      <c r="ETW5233" s="67"/>
      <c r="ETX5233" s="67"/>
      <c r="ETY5233" s="67"/>
      <c r="ETZ5233" s="67"/>
      <c r="EUA5233" s="67"/>
      <c r="EUB5233" s="67"/>
      <c r="EUC5233" s="67"/>
      <c r="EUD5233" s="67"/>
      <c r="EUE5233" s="67"/>
      <c r="EUF5233" s="67"/>
      <c r="EUG5233" s="67"/>
      <c r="EUH5233" s="67"/>
      <c r="EUI5233" s="67"/>
      <c r="EUJ5233" s="67"/>
      <c r="EUK5233" s="67"/>
      <c r="EUL5233" s="67"/>
      <c r="EUM5233" s="67"/>
      <c r="EUN5233" s="67"/>
      <c r="EUO5233" s="67"/>
      <c r="EUP5233" s="67"/>
      <c r="EUQ5233" s="67"/>
      <c r="EUR5233" s="67"/>
      <c r="EUS5233" s="67"/>
      <c r="EUT5233" s="67"/>
      <c r="EUU5233" s="67"/>
      <c r="EUV5233" s="67"/>
      <c r="EUW5233" s="67"/>
      <c r="EUX5233" s="67"/>
      <c r="EUY5233" s="67"/>
      <c r="EUZ5233" s="67"/>
      <c r="EVA5233" s="67"/>
      <c r="EVB5233" s="67"/>
      <c r="EVC5233" s="67"/>
      <c r="EVD5233" s="67"/>
      <c r="EVE5233" s="67"/>
      <c r="EVF5233" s="67"/>
      <c r="EVG5233" s="67"/>
      <c r="EVH5233" s="67"/>
      <c r="EVI5233" s="67"/>
      <c r="EVJ5233" s="67"/>
      <c r="EVK5233" s="67"/>
      <c r="EVL5233" s="67"/>
      <c r="EVM5233" s="67"/>
      <c r="EVN5233" s="67"/>
      <c r="EVO5233" s="67"/>
      <c r="EVP5233" s="67"/>
      <c r="EVQ5233" s="67"/>
      <c r="EVR5233" s="67"/>
      <c r="EVS5233" s="67"/>
      <c r="EVT5233" s="67"/>
      <c r="EVU5233" s="67"/>
      <c r="EVV5233" s="67"/>
      <c r="EVW5233" s="67"/>
      <c r="EVX5233" s="67"/>
      <c r="EVY5233" s="67"/>
      <c r="EVZ5233" s="67"/>
      <c r="EWA5233" s="67"/>
      <c r="EWB5233" s="67"/>
      <c r="EWC5233" s="67"/>
      <c r="EWD5233" s="67"/>
      <c r="EWE5233" s="67"/>
      <c r="EWF5233" s="67"/>
      <c r="EWG5233" s="67"/>
      <c r="EWH5233" s="67"/>
      <c r="EWI5233" s="67"/>
      <c r="EWJ5233" s="67"/>
      <c r="EWK5233" s="67"/>
      <c r="EWL5233" s="67"/>
      <c r="EWM5233" s="67"/>
      <c r="EWN5233" s="67"/>
      <c r="EWO5233" s="67"/>
      <c r="EWP5233" s="67"/>
      <c r="EWQ5233" s="67"/>
      <c r="EWR5233" s="67"/>
      <c r="EWS5233" s="67"/>
      <c r="EWT5233" s="67"/>
      <c r="EWU5233" s="67"/>
      <c r="EWV5233" s="67"/>
      <c r="EWW5233" s="67"/>
      <c r="EWX5233" s="67"/>
      <c r="EWY5233" s="67"/>
      <c r="EWZ5233" s="67"/>
      <c r="EXA5233" s="67"/>
      <c r="EXB5233" s="67"/>
      <c r="EXC5233" s="67"/>
      <c r="EXD5233" s="67"/>
      <c r="EXE5233" s="67"/>
      <c r="EXF5233" s="67"/>
      <c r="EXG5233" s="67"/>
      <c r="EXH5233" s="67"/>
      <c r="EXI5233" s="67"/>
      <c r="EXJ5233" s="67"/>
      <c r="EXK5233" s="67"/>
      <c r="EXL5233" s="67"/>
      <c r="EXM5233" s="67"/>
      <c r="EXN5233" s="67"/>
      <c r="EXO5233" s="67"/>
      <c r="EXP5233" s="67"/>
      <c r="EXQ5233" s="67"/>
      <c r="EXR5233" s="67"/>
      <c r="EXS5233" s="67"/>
      <c r="EXT5233" s="67"/>
      <c r="EXU5233" s="67"/>
      <c r="EXV5233" s="67"/>
      <c r="EXW5233" s="67"/>
      <c r="EXX5233" s="67"/>
      <c r="EXY5233" s="67"/>
      <c r="EXZ5233" s="67"/>
      <c r="EYA5233" s="67"/>
      <c r="EYB5233" s="67"/>
      <c r="EYC5233" s="67"/>
      <c r="EYD5233" s="67"/>
      <c r="EYE5233" s="67"/>
      <c r="EYF5233" s="67"/>
      <c r="EYG5233" s="67"/>
      <c r="EYH5233" s="67"/>
      <c r="EYI5233" s="67"/>
      <c r="EYJ5233" s="67"/>
      <c r="EYK5233" s="67"/>
      <c r="EYL5233" s="67"/>
      <c r="EYM5233" s="67"/>
      <c r="EYN5233" s="67"/>
      <c r="EYO5233" s="67"/>
      <c r="EYP5233" s="67"/>
      <c r="EYQ5233" s="67"/>
      <c r="EYR5233" s="67"/>
      <c r="EYS5233" s="67"/>
      <c r="EYT5233" s="67"/>
      <c r="EYU5233" s="67"/>
      <c r="EYV5233" s="67"/>
      <c r="EYW5233" s="67"/>
      <c r="EYX5233" s="67"/>
      <c r="EYY5233" s="67"/>
      <c r="EYZ5233" s="67"/>
      <c r="EZA5233" s="67"/>
      <c r="EZB5233" s="67"/>
      <c r="EZC5233" s="67"/>
      <c r="EZD5233" s="67"/>
      <c r="EZE5233" s="67"/>
      <c r="EZF5233" s="67"/>
      <c r="EZG5233" s="67"/>
      <c r="EZH5233" s="67"/>
      <c r="EZI5233" s="67"/>
      <c r="EZJ5233" s="67"/>
      <c r="EZK5233" s="67"/>
      <c r="EZL5233" s="67"/>
      <c r="EZM5233" s="67"/>
      <c r="EZN5233" s="67"/>
      <c r="EZO5233" s="67"/>
      <c r="EZP5233" s="67"/>
      <c r="EZQ5233" s="67"/>
      <c r="EZR5233" s="67"/>
      <c r="EZS5233" s="67"/>
      <c r="EZT5233" s="67"/>
      <c r="EZU5233" s="67"/>
      <c r="EZV5233" s="67"/>
      <c r="EZW5233" s="67"/>
      <c r="EZX5233" s="67"/>
      <c r="EZY5233" s="67"/>
      <c r="EZZ5233" s="67"/>
      <c r="FAA5233" s="67"/>
      <c r="FAB5233" s="67"/>
      <c r="FAC5233" s="67"/>
      <c r="FAD5233" s="67"/>
      <c r="FAE5233" s="67"/>
      <c r="FAF5233" s="67"/>
      <c r="FAG5233" s="67"/>
      <c r="FAH5233" s="67"/>
      <c r="FAI5233" s="67"/>
      <c r="FAJ5233" s="67"/>
      <c r="FAK5233" s="67"/>
      <c r="FAL5233" s="67"/>
      <c r="FAM5233" s="67"/>
      <c r="FAN5233" s="67"/>
      <c r="FAO5233" s="67"/>
      <c r="FAP5233" s="67"/>
      <c r="FAQ5233" s="67"/>
      <c r="FAR5233" s="67"/>
      <c r="FAS5233" s="67"/>
      <c r="FAT5233" s="67"/>
      <c r="FAU5233" s="67"/>
      <c r="FAV5233" s="67"/>
      <c r="FAW5233" s="67"/>
      <c r="FAX5233" s="67"/>
      <c r="FAY5233" s="67"/>
      <c r="FAZ5233" s="67"/>
      <c r="FBA5233" s="67"/>
      <c r="FBB5233" s="67"/>
      <c r="FBC5233" s="67"/>
      <c r="FBD5233" s="67"/>
      <c r="FBE5233" s="67"/>
      <c r="FBF5233" s="67"/>
      <c r="FBG5233" s="67"/>
      <c r="FBH5233" s="67"/>
      <c r="FBI5233" s="67"/>
      <c r="FBJ5233" s="67"/>
      <c r="FBK5233" s="67"/>
      <c r="FBL5233" s="67"/>
      <c r="FBM5233" s="67"/>
      <c r="FBN5233" s="67"/>
      <c r="FBO5233" s="67"/>
      <c r="FBP5233" s="67"/>
      <c r="FBQ5233" s="67"/>
      <c r="FBR5233" s="67"/>
      <c r="FBS5233" s="67"/>
      <c r="FBT5233" s="67"/>
      <c r="FBU5233" s="67"/>
      <c r="FBV5233" s="67"/>
      <c r="FBW5233" s="67"/>
      <c r="FBX5233" s="67"/>
      <c r="FBY5233" s="67"/>
      <c r="FBZ5233" s="67"/>
      <c r="FCA5233" s="67"/>
      <c r="FCB5233" s="67"/>
      <c r="FCC5233" s="67"/>
      <c r="FCD5233" s="67"/>
      <c r="FCE5233" s="67"/>
      <c r="FCF5233" s="67"/>
      <c r="FCG5233" s="67"/>
      <c r="FCH5233" s="67"/>
      <c r="FCI5233" s="67"/>
      <c r="FCJ5233" s="67"/>
      <c r="FCK5233" s="67"/>
      <c r="FCL5233" s="67"/>
      <c r="FCM5233" s="67"/>
      <c r="FCN5233" s="67"/>
      <c r="FCO5233" s="67"/>
      <c r="FCP5233" s="67"/>
      <c r="FCQ5233" s="67"/>
      <c r="FCR5233" s="67"/>
      <c r="FCS5233" s="67"/>
      <c r="FCT5233" s="67"/>
      <c r="FCU5233" s="67"/>
      <c r="FCV5233" s="67"/>
      <c r="FCW5233" s="67"/>
      <c r="FCX5233" s="67"/>
      <c r="FCY5233" s="67"/>
      <c r="FCZ5233" s="67"/>
      <c r="FDA5233" s="67"/>
      <c r="FDB5233" s="67"/>
      <c r="FDC5233" s="67"/>
      <c r="FDD5233" s="67"/>
      <c r="FDE5233" s="67"/>
      <c r="FDF5233" s="67"/>
      <c r="FDG5233" s="67"/>
      <c r="FDH5233" s="67"/>
      <c r="FDI5233" s="67"/>
      <c r="FDJ5233" s="67"/>
      <c r="FDK5233" s="67"/>
      <c r="FDL5233" s="67"/>
      <c r="FDM5233" s="67"/>
      <c r="FDN5233" s="67"/>
      <c r="FDO5233" s="67"/>
      <c r="FDP5233" s="67"/>
      <c r="FDQ5233" s="67"/>
      <c r="FDR5233" s="67"/>
      <c r="FDS5233" s="67"/>
      <c r="FDT5233" s="67"/>
      <c r="FDU5233" s="67"/>
      <c r="FDV5233" s="67"/>
      <c r="FDW5233" s="67"/>
      <c r="FDX5233" s="67"/>
      <c r="FDY5233" s="67"/>
      <c r="FDZ5233" s="67"/>
      <c r="FEA5233" s="67"/>
      <c r="FEB5233" s="67"/>
      <c r="FEC5233" s="67"/>
      <c r="FED5233" s="67"/>
      <c r="FEE5233" s="67"/>
      <c r="FEF5233" s="67"/>
      <c r="FEG5233" s="67"/>
      <c r="FEH5233" s="67"/>
      <c r="FEI5233" s="67"/>
      <c r="FEJ5233" s="67"/>
      <c r="FEK5233" s="67"/>
      <c r="FEL5233" s="67"/>
      <c r="FEM5233" s="67"/>
      <c r="FEN5233" s="67"/>
      <c r="FEO5233" s="67"/>
      <c r="FEP5233" s="67"/>
      <c r="FEQ5233" s="67"/>
      <c r="FER5233" s="67"/>
      <c r="FES5233" s="67"/>
      <c r="FET5233" s="67"/>
      <c r="FEU5233" s="67"/>
      <c r="FEV5233" s="67"/>
      <c r="FEW5233" s="67"/>
      <c r="FEX5233" s="67"/>
      <c r="FEY5233" s="67"/>
      <c r="FEZ5233" s="67"/>
      <c r="FFA5233" s="67"/>
      <c r="FFB5233" s="67"/>
      <c r="FFC5233" s="67"/>
      <c r="FFD5233" s="67"/>
      <c r="FFE5233" s="67"/>
      <c r="FFF5233" s="67"/>
      <c r="FFG5233" s="67"/>
      <c r="FFH5233" s="67"/>
      <c r="FFI5233" s="67"/>
      <c r="FFJ5233" s="67"/>
      <c r="FFK5233" s="67"/>
      <c r="FFL5233" s="67"/>
      <c r="FFM5233" s="67"/>
      <c r="FFN5233" s="67"/>
      <c r="FFO5233" s="67"/>
      <c r="FFP5233" s="67"/>
      <c r="FFQ5233" s="67"/>
      <c r="FFR5233" s="67"/>
      <c r="FFS5233" s="67"/>
      <c r="FFT5233" s="67"/>
      <c r="FFU5233" s="67"/>
      <c r="FFV5233" s="67"/>
      <c r="FFW5233" s="67"/>
      <c r="FFX5233" s="67"/>
      <c r="FFY5233" s="67"/>
      <c r="FFZ5233" s="67"/>
      <c r="FGA5233" s="67"/>
      <c r="FGB5233" s="67"/>
      <c r="FGC5233" s="67"/>
      <c r="FGD5233" s="67"/>
      <c r="FGE5233" s="67"/>
      <c r="FGF5233" s="67"/>
      <c r="FGG5233" s="67"/>
      <c r="FGH5233" s="67"/>
      <c r="FGI5233" s="67"/>
      <c r="FGJ5233" s="67"/>
      <c r="FGK5233" s="67"/>
      <c r="FGL5233" s="67"/>
      <c r="FGM5233" s="67"/>
      <c r="FGN5233" s="67"/>
      <c r="FGO5233" s="67"/>
      <c r="FGP5233" s="67"/>
      <c r="FGQ5233" s="67"/>
      <c r="FGR5233" s="67"/>
      <c r="FGS5233" s="67"/>
      <c r="FGT5233" s="67"/>
      <c r="FGU5233" s="67"/>
      <c r="FGV5233" s="67"/>
      <c r="FGW5233" s="67"/>
      <c r="FGX5233" s="67"/>
      <c r="FGY5233" s="67"/>
      <c r="FGZ5233" s="67"/>
      <c r="FHA5233" s="67"/>
      <c r="FHB5233" s="67"/>
      <c r="FHC5233" s="67"/>
      <c r="FHD5233" s="67"/>
      <c r="FHE5233" s="67"/>
      <c r="FHF5233" s="67"/>
      <c r="FHG5233" s="67"/>
      <c r="FHH5233" s="67"/>
      <c r="FHI5233" s="67"/>
      <c r="FHJ5233" s="67"/>
      <c r="FHK5233" s="67"/>
      <c r="FHL5233" s="67"/>
      <c r="FHM5233" s="67"/>
      <c r="FHN5233" s="67"/>
      <c r="FHO5233" s="67"/>
      <c r="FHP5233" s="67"/>
      <c r="FHQ5233" s="67"/>
      <c r="FHR5233" s="67"/>
      <c r="FHS5233" s="67"/>
      <c r="FHT5233" s="67"/>
      <c r="FHU5233" s="67"/>
      <c r="FHV5233" s="67"/>
      <c r="FHW5233" s="67"/>
      <c r="FHX5233" s="67"/>
      <c r="FHY5233" s="67"/>
      <c r="FHZ5233" s="67"/>
      <c r="FIA5233" s="67"/>
      <c r="FIB5233" s="67"/>
      <c r="FIC5233" s="67"/>
      <c r="FID5233" s="67"/>
      <c r="FIE5233" s="67"/>
      <c r="FIF5233" s="67"/>
      <c r="FIG5233" s="67"/>
      <c r="FIH5233" s="67"/>
      <c r="FII5233" s="67"/>
      <c r="FIJ5233" s="67"/>
      <c r="FIK5233" s="67"/>
      <c r="FIL5233" s="67"/>
      <c r="FIM5233" s="67"/>
      <c r="FIN5233" s="67"/>
      <c r="FIO5233" s="67"/>
      <c r="FIP5233" s="67"/>
      <c r="FIQ5233" s="67"/>
      <c r="FIR5233" s="67"/>
      <c r="FIS5233" s="67"/>
      <c r="FIT5233" s="67"/>
      <c r="FIU5233" s="67"/>
      <c r="FIV5233" s="67"/>
      <c r="FIW5233" s="67"/>
      <c r="FIX5233" s="67"/>
      <c r="FIY5233" s="67"/>
      <c r="FIZ5233" s="67"/>
      <c r="FJA5233" s="67"/>
      <c r="FJB5233" s="67"/>
      <c r="FJC5233" s="67"/>
      <c r="FJD5233" s="67"/>
      <c r="FJE5233" s="67"/>
      <c r="FJF5233" s="67"/>
      <c r="FJG5233" s="67"/>
      <c r="FJH5233" s="67"/>
      <c r="FJI5233" s="67"/>
      <c r="FJJ5233" s="67"/>
      <c r="FJK5233" s="67"/>
      <c r="FJL5233" s="67"/>
      <c r="FJM5233" s="67"/>
      <c r="FJN5233" s="67"/>
      <c r="FJO5233" s="67"/>
      <c r="FJP5233" s="67"/>
      <c r="FJQ5233" s="67"/>
      <c r="FJR5233" s="67"/>
      <c r="FJS5233" s="67"/>
      <c r="FJT5233" s="67"/>
      <c r="FJU5233" s="67"/>
      <c r="FJV5233" s="67"/>
      <c r="FJW5233" s="67"/>
      <c r="FJX5233" s="67"/>
      <c r="FJY5233" s="67"/>
      <c r="FJZ5233" s="67"/>
      <c r="FKA5233" s="67"/>
      <c r="FKB5233" s="67"/>
      <c r="FKC5233" s="67"/>
      <c r="FKD5233" s="67"/>
      <c r="FKE5233" s="67"/>
      <c r="FKF5233" s="67"/>
      <c r="FKG5233" s="67"/>
      <c r="FKH5233" s="67"/>
      <c r="FKI5233" s="67"/>
      <c r="FKJ5233" s="67"/>
      <c r="FKK5233" s="67"/>
      <c r="FKL5233" s="67"/>
      <c r="FKM5233" s="67"/>
      <c r="FKN5233" s="67"/>
      <c r="FKO5233" s="67"/>
      <c r="FKP5233" s="67"/>
      <c r="FKQ5233" s="67"/>
      <c r="FKR5233" s="67"/>
      <c r="FKS5233" s="67"/>
      <c r="FKT5233" s="67"/>
      <c r="FKU5233" s="67"/>
      <c r="FKV5233" s="67"/>
      <c r="FKW5233" s="67"/>
      <c r="FKX5233" s="67"/>
      <c r="FKY5233" s="67"/>
      <c r="FKZ5233" s="67"/>
      <c r="FLA5233" s="67"/>
      <c r="FLB5233" s="67"/>
      <c r="FLC5233" s="67"/>
      <c r="FLD5233" s="67"/>
      <c r="FLE5233" s="67"/>
      <c r="FLF5233" s="67"/>
      <c r="FLG5233" s="67"/>
      <c r="FLH5233" s="67"/>
      <c r="FLI5233" s="67"/>
      <c r="FLJ5233" s="67"/>
      <c r="FLK5233" s="67"/>
      <c r="FLL5233" s="67"/>
      <c r="FLM5233" s="67"/>
      <c r="FLN5233" s="67"/>
      <c r="FLO5233" s="67"/>
      <c r="FLP5233" s="67"/>
      <c r="FLQ5233" s="67"/>
      <c r="FLR5233" s="67"/>
      <c r="FLS5233" s="67"/>
      <c r="FLT5233" s="67"/>
      <c r="FLU5233" s="67"/>
      <c r="FLV5233" s="67"/>
      <c r="FLW5233" s="67"/>
      <c r="FLX5233" s="67"/>
      <c r="FLY5233" s="67"/>
      <c r="FLZ5233" s="67"/>
      <c r="FMA5233" s="67"/>
      <c r="FMB5233" s="67"/>
      <c r="FMC5233" s="67"/>
      <c r="FMD5233" s="67"/>
      <c r="FME5233" s="67"/>
      <c r="FMF5233" s="67"/>
      <c r="FMG5233" s="67"/>
      <c r="FMH5233" s="67"/>
      <c r="FMI5233" s="67"/>
      <c r="FMJ5233" s="67"/>
      <c r="FMK5233" s="67"/>
      <c r="FML5233" s="67"/>
      <c r="FMM5233" s="67"/>
      <c r="FMN5233" s="67"/>
      <c r="FMO5233" s="67"/>
      <c r="FMP5233" s="67"/>
      <c r="FMQ5233" s="67"/>
      <c r="FMR5233" s="67"/>
      <c r="FMS5233" s="67"/>
      <c r="FMT5233" s="67"/>
      <c r="FMU5233" s="67"/>
      <c r="FMV5233" s="67"/>
      <c r="FMW5233" s="67"/>
      <c r="FMX5233" s="67"/>
      <c r="FMY5233" s="67"/>
      <c r="FMZ5233" s="67"/>
      <c r="FNA5233" s="67"/>
      <c r="FNB5233" s="67"/>
      <c r="FNC5233" s="67"/>
      <c r="FND5233" s="67"/>
      <c r="FNE5233" s="67"/>
      <c r="FNF5233" s="67"/>
      <c r="FNG5233" s="67"/>
      <c r="FNH5233" s="67"/>
      <c r="FNI5233" s="67"/>
      <c r="FNJ5233" s="67"/>
      <c r="FNK5233" s="67"/>
      <c r="FNL5233" s="67"/>
      <c r="FNM5233" s="67"/>
      <c r="FNN5233" s="67"/>
      <c r="FNO5233" s="67"/>
      <c r="FNP5233" s="67"/>
      <c r="FNQ5233" s="67"/>
      <c r="FNR5233" s="67"/>
      <c r="FNS5233" s="67"/>
      <c r="FNT5233" s="67"/>
      <c r="FNU5233" s="67"/>
      <c r="FNV5233" s="67"/>
      <c r="FNW5233" s="67"/>
      <c r="FNX5233" s="67"/>
      <c r="FNY5233" s="67"/>
      <c r="FNZ5233" s="67"/>
      <c r="FOA5233" s="67"/>
      <c r="FOB5233" s="67"/>
      <c r="FOC5233" s="67"/>
      <c r="FOD5233" s="67"/>
      <c r="FOE5233" s="67"/>
      <c r="FOF5233" s="67"/>
      <c r="FOG5233" s="67"/>
      <c r="FOH5233" s="67"/>
      <c r="FOI5233" s="67"/>
      <c r="FOJ5233" s="67"/>
      <c r="FOK5233" s="67"/>
      <c r="FOL5233" s="67"/>
      <c r="FOM5233" s="67"/>
      <c r="FON5233" s="67"/>
      <c r="FOO5233" s="67"/>
      <c r="FOP5233" s="67"/>
      <c r="FOQ5233" s="67"/>
      <c r="FOR5233" s="67"/>
      <c r="FOS5233" s="67"/>
      <c r="FOT5233" s="67"/>
      <c r="FOU5233" s="67"/>
      <c r="FOV5233" s="67"/>
      <c r="FOW5233" s="67"/>
      <c r="FOX5233" s="67"/>
      <c r="FOY5233" s="67"/>
      <c r="FOZ5233" s="67"/>
      <c r="FPA5233" s="67"/>
      <c r="FPB5233" s="67"/>
      <c r="FPC5233" s="67"/>
      <c r="FPD5233" s="67"/>
      <c r="FPE5233" s="67"/>
      <c r="FPF5233" s="67"/>
      <c r="FPG5233" s="67"/>
      <c r="FPH5233" s="67"/>
      <c r="FPI5233" s="67"/>
      <c r="FPJ5233" s="67"/>
      <c r="FPK5233" s="67"/>
      <c r="FPL5233" s="67"/>
      <c r="FPM5233" s="67"/>
      <c r="FPN5233" s="67"/>
      <c r="FPO5233" s="67"/>
      <c r="FPP5233" s="67"/>
      <c r="FPQ5233" s="67"/>
      <c r="FPR5233" s="67"/>
      <c r="FPS5233" s="67"/>
      <c r="FPT5233" s="67"/>
      <c r="FPU5233" s="67"/>
      <c r="FPV5233" s="67"/>
      <c r="FPW5233" s="67"/>
      <c r="FPX5233" s="67"/>
      <c r="FPY5233" s="67"/>
      <c r="FPZ5233" s="67"/>
      <c r="FQA5233" s="67"/>
      <c r="FQB5233" s="67"/>
      <c r="FQC5233" s="67"/>
      <c r="FQD5233" s="67"/>
      <c r="FQE5233" s="67"/>
      <c r="FQF5233" s="67"/>
      <c r="FQG5233" s="67"/>
      <c r="FQH5233" s="67"/>
      <c r="FQI5233" s="67"/>
      <c r="FQJ5233" s="67"/>
      <c r="FQK5233" s="67"/>
      <c r="FQL5233" s="67"/>
      <c r="FQM5233" s="67"/>
      <c r="FQN5233" s="67"/>
      <c r="FQO5233" s="67"/>
      <c r="FQP5233" s="67"/>
      <c r="FQQ5233" s="67"/>
      <c r="FQR5233" s="67"/>
      <c r="FQS5233" s="67"/>
      <c r="FQT5233" s="67"/>
      <c r="FQU5233" s="67"/>
      <c r="FQV5233" s="67"/>
      <c r="FQW5233" s="67"/>
      <c r="FQX5233" s="67"/>
      <c r="FQY5233" s="67"/>
      <c r="FQZ5233" s="67"/>
      <c r="FRA5233" s="67"/>
      <c r="FRB5233" s="67"/>
      <c r="FRC5233" s="67"/>
      <c r="FRD5233" s="67"/>
      <c r="FRE5233" s="67"/>
      <c r="FRF5233" s="67"/>
      <c r="FRG5233" s="67"/>
      <c r="FRH5233" s="67"/>
      <c r="FRI5233" s="67"/>
      <c r="FRJ5233" s="67"/>
      <c r="FRK5233" s="67"/>
      <c r="FRL5233" s="67"/>
      <c r="FRM5233" s="67"/>
      <c r="FRN5233" s="67"/>
      <c r="FRO5233" s="67"/>
      <c r="FRP5233" s="67"/>
      <c r="FRQ5233" s="67"/>
      <c r="FRR5233" s="67"/>
      <c r="FRS5233" s="67"/>
      <c r="FRT5233" s="67"/>
      <c r="FRU5233" s="67"/>
      <c r="FRV5233" s="67"/>
      <c r="FRW5233" s="67"/>
      <c r="FRX5233" s="67"/>
      <c r="FRY5233" s="67"/>
      <c r="FRZ5233" s="67"/>
      <c r="FSA5233" s="67"/>
      <c r="FSB5233" s="67"/>
      <c r="FSC5233" s="67"/>
      <c r="FSD5233" s="67"/>
      <c r="FSE5233" s="67"/>
      <c r="FSF5233" s="67"/>
      <c r="FSG5233" s="67"/>
      <c r="FSH5233" s="67"/>
      <c r="FSI5233" s="67"/>
      <c r="FSJ5233" s="67"/>
      <c r="FSK5233" s="67"/>
      <c r="FSL5233" s="67"/>
      <c r="FSM5233" s="67"/>
      <c r="FSN5233" s="67"/>
      <c r="FSO5233" s="67"/>
      <c r="FSP5233" s="67"/>
      <c r="FSQ5233" s="67"/>
      <c r="FSR5233" s="67"/>
      <c r="FSS5233" s="67"/>
      <c r="FST5233" s="67"/>
      <c r="FSU5233" s="67"/>
      <c r="FSV5233" s="67"/>
      <c r="FSW5233" s="67"/>
      <c r="FSX5233" s="67"/>
      <c r="FSY5233" s="67"/>
      <c r="FSZ5233" s="67"/>
      <c r="FTA5233" s="67"/>
      <c r="FTB5233" s="67"/>
      <c r="FTC5233" s="67"/>
      <c r="FTD5233" s="67"/>
      <c r="FTE5233" s="67"/>
      <c r="FTF5233" s="67"/>
      <c r="FTG5233" s="67"/>
      <c r="FTH5233" s="67"/>
      <c r="FTI5233" s="67"/>
      <c r="FTJ5233" s="67"/>
      <c r="FTK5233" s="67"/>
      <c r="FTL5233" s="67"/>
      <c r="FTM5233" s="67"/>
      <c r="FTN5233" s="67"/>
      <c r="FTO5233" s="67"/>
      <c r="FTP5233" s="67"/>
      <c r="FTQ5233" s="67"/>
      <c r="FTR5233" s="67"/>
      <c r="FTS5233" s="67"/>
      <c r="FTT5233" s="67"/>
      <c r="FTU5233" s="67"/>
      <c r="FTV5233" s="67"/>
      <c r="FTW5233" s="67"/>
      <c r="FTX5233" s="67"/>
      <c r="FTY5233" s="67"/>
      <c r="FTZ5233" s="67"/>
      <c r="FUA5233" s="67"/>
      <c r="FUB5233" s="67"/>
      <c r="FUC5233" s="67"/>
      <c r="FUD5233" s="67"/>
      <c r="FUE5233" s="67"/>
      <c r="FUF5233" s="67"/>
      <c r="FUG5233" s="67"/>
      <c r="FUH5233" s="67"/>
      <c r="FUI5233" s="67"/>
      <c r="FUJ5233" s="67"/>
      <c r="FUK5233" s="67"/>
      <c r="FUL5233" s="67"/>
      <c r="FUM5233" s="67"/>
      <c r="FUN5233" s="67"/>
      <c r="FUO5233" s="67"/>
      <c r="FUP5233" s="67"/>
      <c r="FUQ5233" s="67"/>
      <c r="FUR5233" s="67"/>
      <c r="FUS5233" s="67"/>
      <c r="FUT5233" s="67"/>
      <c r="FUU5233" s="67"/>
      <c r="FUV5233" s="67"/>
      <c r="FUW5233" s="67"/>
      <c r="FUX5233" s="67"/>
      <c r="FUY5233" s="67"/>
      <c r="FUZ5233" s="67"/>
      <c r="FVA5233" s="67"/>
      <c r="FVB5233" s="67"/>
      <c r="FVC5233" s="67"/>
      <c r="FVD5233" s="67"/>
      <c r="FVE5233" s="67"/>
      <c r="FVF5233" s="67"/>
      <c r="FVG5233" s="67"/>
      <c r="FVH5233" s="67"/>
      <c r="FVI5233" s="67"/>
      <c r="FVJ5233" s="67"/>
      <c r="FVK5233" s="67"/>
      <c r="FVL5233" s="67"/>
      <c r="FVM5233" s="67"/>
      <c r="FVN5233" s="67"/>
      <c r="FVO5233" s="67"/>
      <c r="FVP5233" s="67"/>
      <c r="FVQ5233" s="67"/>
      <c r="FVR5233" s="67"/>
      <c r="FVS5233" s="67"/>
      <c r="FVT5233" s="67"/>
      <c r="FVU5233" s="67"/>
      <c r="FVV5233" s="67"/>
      <c r="FVW5233" s="67"/>
      <c r="FVX5233" s="67"/>
      <c r="FVY5233" s="67"/>
      <c r="FVZ5233" s="67"/>
      <c r="FWA5233" s="67"/>
      <c r="FWB5233" s="67"/>
      <c r="FWC5233" s="67"/>
      <c r="FWD5233" s="67"/>
      <c r="FWE5233" s="67"/>
      <c r="FWF5233" s="67"/>
      <c r="FWG5233" s="67"/>
      <c r="FWH5233" s="67"/>
      <c r="FWI5233" s="67"/>
      <c r="FWJ5233" s="67"/>
      <c r="FWK5233" s="67"/>
      <c r="FWL5233" s="67"/>
      <c r="FWM5233" s="67"/>
      <c r="FWN5233" s="67"/>
      <c r="FWO5233" s="67"/>
      <c r="FWP5233" s="67"/>
      <c r="FWQ5233" s="67"/>
      <c r="FWR5233" s="67"/>
      <c r="FWS5233" s="67"/>
      <c r="FWT5233" s="67"/>
      <c r="FWU5233" s="67"/>
      <c r="FWV5233" s="67"/>
      <c r="FWW5233" s="67"/>
      <c r="FWX5233" s="67"/>
      <c r="FWY5233" s="67"/>
      <c r="FWZ5233" s="67"/>
      <c r="FXA5233" s="67"/>
      <c r="FXB5233" s="67"/>
      <c r="FXC5233" s="67"/>
      <c r="FXD5233" s="67"/>
      <c r="FXE5233" s="67"/>
      <c r="FXF5233" s="67"/>
      <c r="FXG5233" s="67"/>
      <c r="FXH5233" s="67"/>
      <c r="FXI5233" s="67"/>
      <c r="FXJ5233" s="67"/>
      <c r="FXK5233" s="67"/>
      <c r="FXL5233" s="67"/>
      <c r="FXM5233" s="67"/>
      <c r="FXN5233" s="67"/>
      <c r="FXO5233" s="67"/>
      <c r="FXP5233" s="67"/>
      <c r="FXQ5233" s="67"/>
      <c r="FXR5233" s="67"/>
      <c r="FXS5233" s="67"/>
      <c r="FXT5233" s="67"/>
      <c r="FXU5233" s="67"/>
      <c r="FXV5233" s="67"/>
      <c r="FXW5233" s="67"/>
      <c r="FXX5233" s="67"/>
      <c r="FXY5233" s="67"/>
      <c r="FXZ5233" s="67"/>
      <c r="FYA5233" s="67"/>
      <c r="FYB5233" s="67"/>
      <c r="FYC5233" s="67"/>
      <c r="FYD5233" s="67"/>
      <c r="FYE5233" s="67"/>
      <c r="FYF5233" s="67"/>
      <c r="FYG5233" s="67"/>
      <c r="FYH5233" s="67"/>
      <c r="FYI5233" s="67"/>
      <c r="FYJ5233" s="67"/>
      <c r="FYK5233" s="67"/>
      <c r="FYL5233" s="67"/>
      <c r="FYM5233" s="67"/>
      <c r="FYN5233" s="67"/>
      <c r="FYO5233" s="67"/>
      <c r="FYP5233" s="67"/>
      <c r="FYQ5233" s="67"/>
      <c r="FYR5233" s="67"/>
      <c r="FYS5233" s="67"/>
      <c r="FYT5233" s="67"/>
      <c r="FYU5233" s="67"/>
      <c r="FYV5233" s="67"/>
      <c r="FYW5233" s="67"/>
      <c r="FYX5233" s="67"/>
      <c r="FYY5233" s="67"/>
      <c r="FYZ5233" s="67"/>
      <c r="FZA5233" s="67"/>
      <c r="FZB5233" s="67"/>
      <c r="FZC5233" s="67"/>
      <c r="FZD5233" s="67"/>
      <c r="FZE5233" s="67"/>
      <c r="FZF5233" s="67"/>
      <c r="FZG5233" s="67"/>
      <c r="FZH5233" s="67"/>
      <c r="FZI5233" s="67"/>
      <c r="FZJ5233" s="67"/>
      <c r="FZK5233" s="67"/>
      <c r="FZL5233" s="67"/>
      <c r="FZM5233" s="67"/>
      <c r="FZN5233" s="67"/>
      <c r="FZO5233" s="67"/>
      <c r="FZP5233" s="67"/>
      <c r="FZQ5233" s="67"/>
      <c r="FZR5233" s="67"/>
      <c r="FZS5233" s="67"/>
      <c r="FZT5233" s="67"/>
      <c r="FZU5233" s="67"/>
      <c r="FZV5233" s="67"/>
      <c r="FZW5233" s="67"/>
      <c r="FZX5233" s="67"/>
      <c r="FZY5233" s="67"/>
      <c r="FZZ5233" s="67"/>
      <c r="GAA5233" s="67"/>
      <c r="GAB5233" s="67"/>
      <c r="GAC5233" s="67"/>
      <c r="GAD5233" s="67"/>
      <c r="GAE5233" s="67"/>
      <c r="GAF5233" s="67"/>
      <c r="GAG5233" s="67"/>
      <c r="GAH5233" s="67"/>
      <c r="GAI5233" s="67"/>
      <c r="GAJ5233" s="67"/>
      <c r="GAK5233" s="67"/>
      <c r="GAL5233" s="67"/>
      <c r="GAM5233" s="67"/>
      <c r="GAN5233" s="67"/>
      <c r="GAO5233" s="67"/>
      <c r="GAP5233" s="67"/>
      <c r="GAQ5233" s="67"/>
      <c r="GAR5233" s="67"/>
      <c r="GAS5233" s="67"/>
      <c r="GAT5233" s="67"/>
      <c r="GAU5233" s="67"/>
      <c r="GAV5233" s="67"/>
      <c r="GAW5233" s="67"/>
      <c r="GAX5233" s="67"/>
      <c r="GAY5233" s="67"/>
      <c r="GAZ5233" s="67"/>
      <c r="GBA5233" s="67"/>
      <c r="GBB5233" s="67"/>
      <c r="GBC5233" s="67"/>
      <c r="GBD5233" s="67"/>
      <c r="GBE5233" s="67"/>
      <c r="GBF5233" s="67"/>
      <c r="GBG5233" s="67"/>
      <c r="GBH5233" s="67"/>
      <c r="GBI5233" s="67"/>
      <c r="GBJ5233" s="67"/>
      <c r="GBK5233" s="67"/>
      <c r="GBL5233" s="67"/>
      <c r="GBM5233" s="67"/>
      <c r="GBN5233" s="67"/>
      <c r="GBO5233" s="67"/>
      <c r="GBP5233" s="67"/>
      <c r="GBQ5233" s="67"/>
      <c r="GBR5233" s="67"/>
      <c r="GBS5233" s="67"/>
      <c r="GBT5233" s="67"/>
      <c r="GBU5233" s="67"/>
      <c r="GBV5233" s="67"/>
      <c r="GBW5233" s="67"/>
      <c r="GBX5233" s="67"/>
      <c r="GBY5233" s="67"/>
      <c r="GBZ5233" s="67"/>
      <c r="GCA5233" s="67"/>
      <c r="GCB5233" s="67"/>
      <c r="GCC5233" s="67"/>
      <c r="GCD5233" s="67"/>
      <c r="GCE5233" s="67"/>
      <c r="GCF5233" s="67"/>
      <c r="GCG5233" s="67"/>
      <c r="GCH5233" s="67"/>
      <c r="GCI5233" s="67"/>
      <c r="GCJ5233" s="67"/>
      <c r="GCK5233" s="67"/>
      <c r="GCL5233" s="67"/>
      <c r="GCM5233" s="67"/>
      <c r="GCN5233" s="67"/>
      <c r="GCO5233" s="67"/>
      <c r="GCP5233" s="67"/>
      <c r="GCQ5233" s="67"/>
      <c r="GCR5233" s="67"/>
      <c r="GCS5233" s="67"/>
      <c r="GCT5233" s="67"/>
      <c r="GCU5233" s="67"/>
      <c r="GCV5233" s="67"/>
      <c r="GCW5233" s="67"/>
      <c r="GCX5233" s="67"/>
      <c r="GCY5233" s="67"/>
      <c r="GCZ5233" s="67"/>
      <c r="GDA5233" s="67"/>
      <c r="GDB5233" s="67"/>
      <c r="GDC5233" s="67"/>
      <c r="GDD5233" s="67"/>
      <c r="GDE5233" s="67"/>
      <c r="GDF5233" s="67"/>
      <c r="GDG5233" s="67"/>
      <c r="GDH5233" s="67"/>
      <c r="GDI5233" s="67"/>
      <c r="GDJ5233" s="67"/>
      <c r="GDK5233" s="67"/>
      <c r="GDL5233" s="67"/>
      <c r="GDM5233" s="67"/>
      <c r="GDN5233" s="67"/>
      <c r="GDO5233" s="67"/>
      <c r="GDP5233" s="67"/>
      <c r="GDQ5233" s="67"/>
      <c r="GDR5233" s="67"/>
      <c r="GDS5233" s="67"/>
      <c r="GDT5233" s="67"/>
      <c r="GDU5233" s="67"/>
      <c r="GDV5233" s="67"/>
      <c r="GDW5233" s="67"/>
      <c r="GDX5233" s="67"/>
      <c r="GDY5233" s="67"/>
      <c r="GDZ5233" s="67"/>
      <c r="GEA5233" s="67"/>
      <c r="GEB5233" s="67"/>
      <c r="GEC5233" s="67"/>
      <c r="GED5233" s="67"/>
      <c r="GEE5233" s="67"/>
      <c r="GEF5233" s="67"/>
      <c r="GEG5233" s="67"/>
      <c r="GEH5233" s="67"/>
      <c r="GEI5233" s="67"/>
      <c r="GEJ5233" s="67"/>
      <c r="GEK5233" s="67"/>
      <c r="GEL5233" s="67"/>
      <c r="GEM5233" s="67"/>
      <c r="GEN5233" s="67"/>
      <c r="GEO5233" s="67"/>
      <c r="GEP5233" s="67"/>
      <c r="GEQ5233" s="67"/>
      <c r="GER5233" s="67"/>
      <c r="GES5233" s="67"/>
      <c r="GET5233" s="67"/>
      <c r="GEU5233" s="67"/>
      <c r="GEV5233" s="67"/>
      <c r="GEW5233" s="67"/>
      <c r="GEX5233" s="67"/>
      <c r="GEY5233" s="67"/>
      <c r="GEZ5233" s="67"/>
      <c r="GFA5233" s="67"/>
      <c r="GFB5233" s="67"/>
      <c r="GFC5233" s="67"/>
      <c r="GFD5233" s="67"/>
      <c r="GFE5233" s="67"/>
      <c r="GFF5233" s="67"/>
      <c r="GFG5233" s="67"/>
      <c r="GFH5233" s="67"/>
      <c r="GFI5233" s="67"/>
      <c r="GFJ5233" s="67"/>
      <c r="GFK5233" s="67"/>
      <c r="GFL5233" s="67"/>
      <c r="GFM5233" s="67"/>
      <c r="GFN5233" s="67"/>
      <c r="GFO5233" s="67"/>
      <c r="GFP5233" s="67"/>
      <c r="GFQ5233" s="67"/>
      <c r="GFR5233" s="67"/>
      <c r="GFS5233" s="67"/>
      <c r="GFT5233" s="67"/>
      <c r="GFU5233" s="67"/>
      <c r="GFV5233" s="67"/>
      <c r="GFW5233" s="67"/>
      <c r="GFX5233" s="67"/>
      <c r="GFY5233" s="67"/>
      <c r="GFZ5233" s="67"/>
      <c r="GGA5233" s="67"/>
      <c r="GGB5233" s="67"/>
      <c r="GGC5233" s="67"/>
      <c r="GGD5233" s="67"/>
      <c r="GGE5233" s="67"/>
      <c r="GGF5233" s="67"/>
      <c r="GGG5233" s="67"/>
      <c r="GGH5233" s="67"/>
      <c r="GGI5233" s="67"/>
      <c r="GGJ5233" s="67"/>
      <c r="GGK5233" s="67"/>
      <c r="GGL5233" s="67"/>
      <c r="GGM5233" s="67"/>
      <c r="GGN5233" s="67"/>
      <c r="GGO5233" s="67"/>
      <c r="GGP5233" s="67"/>
      <c r="GGQ5233" s="67"/>
      <c r="GGR5233" s="67"/>
      <c r="GGS5233" s="67"/>
      <c r="GGT5233" s="67"/>
      <c r="GGU5233" s="67"/>
      <c r="GGV5233" s="67"/>
      <c r="GGW5233" s="67"/>
      <c r="GGX5233" s="67"/>
      <c r="GGY5233" s="67"/>
      <c r="GGZ5233" s="67"/>
      <c r="GHA5233" s="67"/>
      <c r="GHB5233" s="67"/>
      <c r="GHC5233" s="67"/>
      <c r="GHD5233" s="67"/>
      <c r="GHE5233" s="67"/>
      <c r="GHF5233" s="67"/>
      <c r="GHG5233" s="67"/>
      <c r="GHH5233" s="67"/>
      <c r="GHI5233" s="67"/>
      <c r="GHJ5233" s="67"/>
      <c r="GHK5233" s="67"/>
      <c r="GHL5233" s="67"/>
      <c r="GHM5233" s="67"/>
      <c r="GHN5233" s="67"/>
      <c r="GHO5233" s="67"/>
      <c r="GHP5233" s="67"/>
      <c r="GHQ5233" s="67"/>
      <c r="GHR5233" s="67"/>
      <c r="GHS5233" s="67"/>
      <c r="GHT5233" s="67"/>
      <c r="GHU5233" s="67"/>
      <c r="GHV5233" s="67"/>
      <c r="GHW5233" s="67"/>
      <c r="GHX5233" s="67"/>
      <c r="GHY5233" s="67"/>
      <c r="GHZ5233" s="67"/>
      <c r="GIA5233" s="67"/>
      <c r="GIB5233" s="67"/>
      <c r="GIC5233" s="67"/>
      <c r="GID5233" s="67"/>
      <c r="GIE5233" s="67"/>
      <c r="GIF5233" s="67"/>
      <c r="GIG5233" s="67"/>
      <c r="GIH5233" s="67"/>
      <c r="GII5233" s="67"/>
      <c r="GIJ5233" s="67"/>
      <c r="GIK5233" s="67"/>
      <c r="GIL5233" s="67"/>
      <c r="GIM5233" s="67"/>
      <c r="GIN5233" s="67"/>
      <c r="GIO5233" s="67"/>
      <c r="GIP5233" s="67"/>
      <c r="GIQ5233" s="67"/>
      <c r="GIR5233" s="67"/>
      <c r="GIS5233" s="67"/>
      <c r="GIT5233" s="67"/>
      <c r="GIU5233" s="67"/>
      <c r="GIV5233" s="67"/>
      <c r="GIW5233" s="67"/>
      <c r="GIX5233" s="67"/>
      <c r="GIY5233" s="67"/>
      <c r="GIZ5233" s="67"/>
      <c r="GJA5233" s="67"/>
      <c r="GJB5233" s="67"/>
      <c r="GJC5233" s="67"/>
      <c r="GJD5233" s="67"/>
      <c r="GJE5233" s="67"/>
      <c r="GJF5233" s="67"/>
      <c r="GJG5233" s="67"/>
      <c r="GJH5233" s="67"/>
      <c r="GJI5233" s="67"/>
      <c r="GJJ5233" s="67"/>
      <c r="GJK5233" s="67"/>
      <c r="GJL5233" s="67"/>
      <c r="GJM5233" s="67"/>
      <c r="GJN5233" s="67"/>
      <c r="GJO5233" s="67"/>
      <c r="GJP5233" s="67"/>
      <c r="GJQ5233" s="67"/>
      <c r="GJR5233" s="67"/>
      <c r="GJS5233" s="67"/>
      <c r="GJT5233" s="67"/>
      <c r="GJU5233" s="67"/>
      <c r="GJV5233" s="67"/>
      <c r="GJW5233" s="67"/>
      <c r="GJX5233" s="67"/>
      <c r="GJY5233" s="67"/>
      <c r="GJZ5233" s="67"/>
      <c r="GKA5233" s="67"/>
      <c r="GKB5233" s="67"/>
      <c r="GKC5233" s="67"/>
      <c r="GKD5233" s="67"/>
      <c r="GKE5233" s="67"/>
      <c r="GKF5233" s="67"/>
      <c r="GKG5233" s="67"/>
      <c r="GKH5233" s="67"/>
      <c r="GKI5233" s="67"/>
      <c r="GKJ5233" s="67"/>
      <c r="GKK5233" s="67"/>
      <c r="GKL5233" s="67"/>
      <c r="GKM5233" s="67"/>
      <c r="GKN5233" s="67"/>
      <c r="GKO5233" s="67"/>
      <c r="GKP5233" s="67"/>
      <c r="GKQ5233" s="67"/>
      <c r="GKR5233" s="67"/>
      <c r="GKS5233" s="67"/>
      <c r="GKT5233" s="67"/>
      <c r="GKU5233" s="67"/>
      <c r="GKV5233" s="67"/>
      <c r="GKW5233" s="67"/>
      <c r="GKX5233" s="67"/>
      <c r="GKY5233" s="67"/>
      <c r="GKZ5233" s="67"/>
      <c r="GLA5233" s="67"/>
      <c r="GLB5233" s="67"/>
      <c r="GLC5233" s="67"/>
      <c r="GLD5233" s="67"/>
      <c r="GLE5233" s="67"/>
      <c r="GLF5233" s="67"/>
      <c r="GLG5233" s="67"/>
      <c r="GLH5233" s="67"/>
      <c r="GLI5233" s="67"/>
      <c r="GLJ5233" s="67"/>
      <c r="GLK5233" s="67"/>
      <c r="GLL5233" s="67"/>
      <c r="GLM5233" s="67"/>
      <c r="GLN5233" s="67"/>
      <c r="GLO5233" s="67"/>
      <c r="GLP5233" s="67"/>
      <c r="GLQ5233" s="67"/>
      <c r="GLR5233" s="67"/>
      <c r="GLS5233" s="67"/>
      <c r="GLT5233" s="67"/>
      <c r="GLU5233" s="67"/>
      <c r="GLV5233" s="67"/>
      <c r="GLW5233" s="67"/>
      <c r="GLX5233" s="67"/>
      <c r="GLY5233" s="67"/>
      <c r="GLZ5233" s="67"/>
      <c r="GMA5233" s="67"/>
      <c r="GMB5233" s="67"/>
      <c r="GMC5233" s="67"/>
      <c r="GMD5233" s="67"/>
      <c r="GME5233" s="67"/>
      <c r="GMF5233" s="67"/>
      <c r="GMG5233" s="67"/>
      <c r="GMH5233" s="67"/>
      <c r="GMI5233" s="67"/>
      <c r="GMJ5233" s="67"/>
      <c r="GMK5233" s="67"/>
      <c r="GML5233" s="67"/>
      <c r="GMM5233" s="67"/>
      <c r="GMN5233" s="67"/>
      <c r="GMO5233" s="67"/>
      <c r="GMP5233" s="67"/>
      <c r="GMQ5233" s="67"/>
      <c r="GMR5233" s="67"/>
      <c r="GMS5233" s="67"/>
      <c r="GMT5233" s="67"/>
      <c r="GMU5233" s="67"/>
      <c r="GMV5233" s="67"/>
      <c r="GMW5233" s="67"/>
      <c r="GMX5233" s="67"/>
      <c r="GMY5233" s="67"/>
      <c r="GMZ5233" s="67"/>
      <c r="GNA5233" s="67"/>
      <c r="GNB5233" s="67"/>
      <c r="GNC5233" s="67"/>
      <c r="GND5233" s="67"/>
      <c r="GNE5233" s="67"/>
      <c r="GNF5233" s="67"/>
      <c r="GNG5233" s="67"/>
      <c r="GNH5233" s="67"/>
      <c r="GNI5233" s="67"/>
      <c r="GNJ5233" s="67"/>
      <c r="GNK5233" s="67"/>
      <c r="GNL5233" s="67"/>
      <c r="GNM5233" s="67"/>
      <c r="GNN5233" s="67"/>
      <c r="GNO5233" s="67"/>
      <c r="GNP5233" s="67"/>
      <c r="GNQ5233" s="67"/>
      <c r="GNR5233" s="67"/>
      <c r="GNS5233" s="67"/>
      <c r="GNT5233" s="67"/>
      <c r="GNU5233" s="67"/>
      <c r="GNV5233" s="67"/>
      <c r="GNW5233" s="67"/>
      <c r="GNX5233" s="67"/>
      <c r="GNY5233" s="67"/>
      <c r="GNZ5233" s="67"/>
      <c r="GOA5233" s="67"/>
      <c r="GOB5233" s="67"/>
      <c r="GOC5233" s="67"/>
      <c r="GOD5233" s="67"/>
      <c r="GOE5233" s="67"/>
      <c r="GOF5233" s="67"/>
      <c r="GOG5233" s="67"/>
      <c r="GOH5233" s="67"/>
      <c r="GOI5233" s="67"/>
      <c r="GOJ5233" s="67"/>
      <c r="GOK5233" s="67"/>
      <c r="GOL5233" s="67"/>
      <c r="GOM5233" s="67"/>
      <c r="GON5233" s="67"/>
      <c r="GOO5233" s="67"/>
      <c r="GOP5233" s="67"/>
      <c r="GOQ5233" s="67"/>
      <c r="GOR5233" s="67"/>
      <c r="GOS5233" s="67"/>
      <c r="GOT5233" s="67"/>
      <c r="GOU5233" s="67"/>
      <c r="GOV5233" s="67"/>
      <c r="GOW5233" s="67"/>
      <c r="GOX5233" s="67"/>
      <c r="GOY5233" s="67"/>
      <c r="GOZ5233" s="67"/>
      <c r="GPA5233" s="67"/>
      <c r="GPB5233" s="67"/>
      <c r="GPC5233" s="67"/>
      <c r="GPD5233" s="67"/>
      <c r="GPE5233" s="67"/>
      <c r="GPF5233" s="67"/>
      <c r="GPG5233" s="67"/>
      <c r="GPH5233" s="67"/>
      <c r="GPI5233" s="67"/>
      <c r="GPJ5233" s="67"/>
      <c r="GPK5233" s="67"/>
      <c r="GPL5233" s="67"/>
      <c r="GPM5233" s="67"/>
      <c r="GPN5233" s="67"/>
      <c r="GPO5233" s="67"/>
      <c r="GPP5233" s="67"/>
      <c r="GPQ5233" s="67"/>
      <c r="GPR5233" s="67"/>
      <c r="GPS5233" s="67"/>
      <c r="GPT5233" s="67"/>
      <c r="GPU5233" s="67"/>
      <c r="GPV5233" s="67"/>
      <c r="GPW5233" s="67"/>
      <c r="GPX5233" s="67"/>
      <c r="GPY5233" s="67"/>
      <c r="GPZ5233" s="67"/>
      <c r="GQA5233" s="67"/>
      <c r="GQB5233" s="67"/>
      <c r="GQC5233" s="67"/>
      <c r="GQD5233" s="67"/>
      <c r="GQE5233" s="67"/>
      <c r="GQF5233" s="67"/>
      <c r="GQG5233" s="67"/>
      <c r="GQH5233" s="67"/>
      <c r="GQI5233" s="67"/>
      <c r="GQJ5233" s="67"/>
      <c r="GQK5233" s="67"/>
      <c r="GQL5233" s="67"/>
      <c r="GQM5233" s="67"/>
      <c r="GQN5233" s="67"/>
      <c r="GQO5233" s="67"/>
      <c r="GQP5233" s="67"/>
      <c r="GQQ5233" s="67"/>
      <c r="GQR5233" s="67"/>
      <c r="GQS5233" s="67"/>
      <c r="GQT5233" s="67"/>
      <c r="GQU5233" s="67"/>
      <c r="GQV5233" s="67"/>
      <c r="GQW5233" s="67"/>
      <c r="GQX5233" s="67"/>
      <c r="GQY5233" s="67"/>
      <c r="GQZ5233" s="67"/>
      <c r="GRA5233" s="67"/>
      <c r="GRB5233" s="67"/>
      <c r="GRC5233" s="67"/>
      <c r="GRD5233" s="67"/>
      <c r="GRE5233" s="67"/>
      <c r="GRF5233" s="67"/>
      <c r="GRG5233" s="67"/>
      <c r="GRH5233" s="67"/>
      <c r="GRI5233" s="67"/>
      <c r="GRJ5233" s="67"/>
      <c r="GRK5233" s="67"/>
      <c r="GRL5233" s="67"/>
      <c r="GRM5233" s="67"/>
      <c r="GRN5233" s="67"/>
      <c r="GRO5233" s="67"/>
      <c r="GRP5233" s="67"/>
      <c r="GRQ5233" s="67"/>
      <c r="GRR5233" s="67"/>
      <c r="GRS5233" s="67"/>
      <c r="GRT5233" s="67"/>
      <c r="GRU5233" s="67"/>
      <c r="GRV5233" s="67"/>
      <c r="GRW5233" s="67"/>
      <c r="GRX5233" s="67"/>
      <c r="GRY5233" s="67"/>
      <c r="GRZ5233" s="67"/>
      <c r="GSA5233" s="67"/>
      <c r="GSB5233" s="67"/>
      <c r="GSC5233" s="67"/>
      <c r="GSD5233" s="67"/>
      <c r="GSE5233" s="67"/>
      <c r="GSF5233" s="67"/>
      <c r="GSG5233" s="67"/>
      <c r="GSH5233" s="67"/>
      <c r="GSI5233" s="67"/>
      <c r="GSJ5233" s="67"/>
      <c r="GSK5233" s="67"/>
      <c r="GSL5233" s="67"/>
      <c r="GSM5233" s="67"/>
      <c r="GSN5233" s="67"/>
      <c r="GSO5233" s="67"/>
      <c r="GSP5233" s="67"/>
      <c r="GSQ5233" s="67"/>
      <c r="GSR5233" s="67"/>
      <c r="GSS5233" s="67"/>
      <c r="GST5233" s="67"/>
      <c r="GSU5233" s="67"/>
      <c r="GSV5233" s="67"/>
      <c r="GSW5233" s="67"/>
      <c r="GSX5233" s="67"/>
      <c r="GSY5233" s="67"/>
      <c r="GSZ5233" s="67"/>
      <c r="GTA5233" s="67"/>
      <c r="GTB5233" s="67"/>
      <c r="GTC5233" s="67"/>
      <c r="GTD5233" s="67"/>
      <c r="GTE5233" s="67"/>
      <c r="GTF5233" s="67"/>
      <c r="GTG5233" s="67"/>
      <c r="GTH5233" s="67"/>
      <c r="GTI5233" s="67"/>
      <c r="GTJ5233" s="67"/>
      <c r="GTK5233" s="67"/>
      <c r="GTL5233" s="67"/>
      <c r="GTM5233" s="67"/>
      <c r="GTN5233" s="67"/>
      <c r="GTO5233" s="67"/>
      <c r="GTP5233" s="67"/>
      <c r="GTQ5233" s="67"/>
      <c r="GTR5233" s="67"/>
      <c r="GTS5233" s="67"/>
      <c r="GTT5233" s="67"/>
      <c r="GTU5233" s="67"/>
      <c r="GTV5233" s="67"/>
      <c r="GTW5233" s="67"/>
      <c r="GTX5233" s="67"/>
      <c r="GTY5233" s="67"/>
      <c r="GTZ5233" s="67"/>
      <c r="GUA5233" s="67"/>
      <c r="GUB5233" s="67"/>
      <c r="GUC5233" s="67"/>
      <c r="GUD5233" s="67"/>
      <c r="GUE5233" s="67"/>
      <c r="GUF5233" s="67"/>
      <c r="GUG5233" s="67"/>
      <c r="GUH5233" s="67"/>
      <c r="GUI5233" s="67"/>
      <c r="GUJ5233" s="67"/>
      <c r="GUK5233" s="67"/>
      <c r="GUL5233" s="67"/>
      <c r="GUM5233" s="67"/>
      <c r="GUN5233" s="67"/>
      <c r="GUO5233" s="67"/>
      <c r="GUP5233" s="67"/>
      <c r="GUQ5233" s="67"/>
      <c r="GUR5233" s="67"/>
      <c r="GUS5233" s="67"/>
      <c r="GUT5233" s="67"/>
      <c r="GUU5233" s="67"/>
      <c r="GUV5233" s="67"/>
      <c r="GUW5233" s="67"/>
      <c r="GUX5233" s="67"/>
      <c r="GUY5233" s="67"/>
      <c r="GUZ5233" s="67"/>
      <c r="GVA5233" s="67"/>
      <c r="GVB5233" s="67"/>
      <c r="GVC5233" s="67"/>
      <c r="GVD5233" s="67"/>
      <c r="GVE5233" s="67"/>
      <c r="GVF5233" s="67"/>
      <c r="GVG5233" s="67"/>
      <c r="GVH5233" s="67"/>
      <c r="GVI5233" s="67"/>
      <c r="GVJ5233" s="67"/>
      <c r="GVK5233" s="67"/>
      <c r="GVL5233" s="67"/>
      <c r="GVM5233" s="67"/>
      <c r="GVN5233" s="67"/>
      <c r="GVO5233" s="67"/>
      <c r="GVP5233" s="67"/>
      <c r="GVQ5233" s="67"/>
      <c r="GVR5233" s="67"/>
      <c r="GVS5233" s="67"/>
      <c r="GVT5233" s="67"/>
      <c r="GVU5233" s="67"/>
      <c r="GVV5233" s="67"/>
      <c r="GVW5233" s="67"/>
      <c r="GVX5233" s="67"/>
      <c r="GVY5233" s="67"/>
      <c r="GVZ5233" s="67"/>
      <c r="GWA5233" s="67"/>
      <c r="GWB5233" s="67"/>
      <c r="GWC5233" s="67"/>
      <c r="GWD5233" s="67"/>
      <c r="GWE5233" s="67"/>
      <c r="GWF5233" s="67"/>
      <c r="GWG5233" s="67"/>
      <c r="GWH5233" s="67"/>
      <c r="GWI5233" s="67"/>
      <c r="GWJ5233" s="67"/>
      <c r="GWK5233" s="67"/>
      <c r="GWL5233" s="67"/>
      <c r="GWM5233" s="67"/>
      <c r="GWN5233" s="67"/>
      <c r="GWO5233" s="67"/>
      <c r="GWP5233" s="67"/>
      <c r="GWQ5233" s="67"/>
      <c r="GWR5233" s="67"/>
      <c r="GWS5233" s="67"/>
      <c r="GWT5233" s="67"/>
      <c r="GWU5233" s="67"/>
      <c r="GWV5233" s="67"/>
      <c r="GWW5233" s="67"/>
      <c r="GWX5233" s="67"/>
      <c r="GWY5233" s="67"/>
      <c r="GWZ5233" s="67"/>
      <c r="GXA5233" s="67"/>
      <c r="GXB5233" s="67"/>
      <c r="GXC5233" s="67"/>
      <c r="GXD5233" s="67"/>
      <c r="GXE5233" s="67"/>
      <c r="GXF5233" s="67"/>
      <c r="GXG5233" s="67"/>
      <c r="GXH5233" s="67"/>
      <c r="GXI5233" s="67"/>
      <c r="GXJ5233" s="67"/>
      <c r="GXK5233" s="67"/>
      <c r="GXL5233" s="67"/>
      <c r="GXM5233" s="67"/>
      <c r="GXN5233" s="67"/>
      <c r="GXO5233" s="67"/>
      <c r="GXP5233" s="67"/>
      <c r="GXQ5233" s="67"/>
      <c r="GXR5233" s="67"/>
      <c r="GXS5233" s="67"/>
      <c r="GXT5233" s="67"/>
      <c r="GXU5233" s="67"/>
      <c r="GXV5233" s="67"/>
      <c r="GXW5233" s="67"/>
      <c r="GXX5233" s="67"/>
      <c r="GXY5233" s="67"/>
      <c r="GXZ5233" s="67"/>
      <c r="GYA5233" s="67"/>
      <c r="GYB5233" s="67"/>
      <c r="GYC5233" s="67"/>
      <c r="GYD5233" s="67"/>
      <c r="GYE5233" s="67"/>
      <c r="GYF5233" s="67"/>
      <c r="GYG5233" s="67"/>
      <c r="GYH5233" s="67"/>
      <c r="GYI5233" s="67"/>
      <c r="GYJ5233" s="67"/>
      <c r="GYK5233" s="67"/>
      <c r="GYL5233" s="67"/>
      <c r="GYM5233" s="67"/>
      <c r="GYN5233" s="67"/>
      <c r="GYO5233" s="67"/>
      <c r="GYP5233" s="67"/>
      <c r="GYQ5233" s="67"/>
      <c r="GYR5233" s="67"/>
      <c r="GYS5233" s="67"/>
      <c r="GYT5233" s="67"/>
      <c r="GYU5233" s="67"/>
      <c r="GYV5233" s="67"/>
      <c r="GYW5233" s="67"/>
      <c r="GYX5233" s="67"/>
      <c r="GYY5233" s="67"/>
      <c r="GYZ5233" s="67"/>
      <c r="GZA5233" s="67"/>
      <c r="GZB5233" s="67"/>
      <c r="GZC5233" s="67"/>
      <c r="GZD5233" s="67"/>
      <c r="GZE5233" s="67"/>
      <c r="GZF5233" s="67"/>
      <c r="GZG5233" s="67"/>
      <c r="GZH5233" s="67"/>
      <c r="GZI5233" s="67"/>
      <c r="GZJ5233" s="67"/>
      <c r="GZK5233" s="67"/>
      <c r="GZL5233" s="67"/>
      <c r="GZM5233" s="67"/>
      <c r="GZN5233" s="67"/>
      <c r="GZO5233" s="67"/>
      <c r="GZP5233" s="67"/>
      <c r="GZQ5233" s="67"/>
      <c r="GZR5233" s="67"/>
      <c r="GZS5233" s="67"/>
      <c r="GZT5233" s="67"/>
      <c r="GZU5233" s="67"/>
      <c r="GZV5233" s="67"/>
      <c r="GZW5233" s="67"/>
      <c r="GZX5233" s="67"/>
      <c r="GZY5233" s="67"/>
      <c r="GZZ5233" s="67"/>
      <c r="HAA5233" s="67"/>
      <c r="HAB5233" s="67"/>
      <c r="HAC5233" s="67"/>
      <c r="HAD5233" s="67"/>
      <c r="HAE5233" s="67"/>
      <c r="HAF5233" s="67"/>
      <c r="HAG5233" s="67"/>
      <c r="HAH5233" s="67"/>
      <c r="HAI5233" s="67"/>
      <c r="HAJ5233" s="67"/>
      <c r="HAK5233" s="67"/>
      <c r="HAL5233" s="67"/>
      <c r="HAM5233" s="67"/>
      <c r="HAN5233" s="67"/>
      <c r="HAO5233" s="67"/>
      <c r="HAP5233" s="67"/>
      <c r="HAQ5233" s="67"/>
      <c r="HAR5233" s="67"/>
      <c r="HAS5233" s="67"/>
      <c r="HAT5233" s="67"/>
      <c r="HAU5233" s="67"/>
      <c r="HAV5233" s="67"/>
      <c r="HAW5233" s="67"/>
      <c r="HAX5233" s="67"/>
      <c r="HAY5233" s="67"/>
      <c r="HAZ5233" s="67"/>
      <c r="HBA5233" s="67"/>
      <c r="HBB5233" s="67"/>
      <c r="HBC5233" s="67"/>
      <c r="HBD5233" s="67"/>
      <c r="HBE5233" s="67"/>
      <c r="HBF5233" s="67"/>
      <c r="HBG5233" s="67"/>
      <c r="HBH5233" s="67"/>
      <c r="HBI5233" s="67"/>
      <c r="HBJ5233" s="67"/>
      <c r="HBK5233" s="67"/>
      <c r="HBL5233" s="67"/>
      <c r="HBM5233" s="67"/>
      <c r="HBN5233" s="67"/>
      <c r="HBO5233" s="67"/>
      <c r="HBP5233" s="67"/>
      <c r="HBQ5233" s="67"/>
      <c r="HBR5233" s="67"/>
      <c r="HBS5233" s="67"/>
      <c r="HBT5233" s="67"/>
      <c r="HBU5233" s="67"/>
      <c r="HBV5233" s="67"/>
      <c r="HBW5233" s="67"/>
      <c r="HBX5233" s="67"/>
      <c r="HBY5233" s="67"/>
      <c r="HBZ5233" s="67"/>
      <c r="HCA5233" s="67"/>
      <c r="HCB5233" s="67"/>
      <c r="HCC5233" s="67"/>
      <c r="HCD5233" s="67"/>
      <c r="HCE5233" s="67"/>
      <c r="HCF5233" s="67"/>
      <c r="HCG5233" s="67"/>
      <c r="HCH5233" s="67"/>
      <c r="HCI5233" s="67"/>
      <c r="HCJ5233" s="67"/>
      <c r="HCK5233" s="67"/>
      <c r="HCL5233" s="67"/>
      <c r="HCM5233" s="67"/>
      <c r="HCN5233" s="67"/>
      <c r="HCO5233" s="67"/>
      <c r="HCP5233" s="67"/>
      <c r="HCQ5233" s="67"/>
      <c r="HCR5233" s="67"/>
      <c r="HCS5233" s="67"/>
      <c r="HCT5233" s="67"/>
      <c r="HCU5233" s="67"/>
      <c r="HCV5233" s="67"/>
      <c r="HCW5233" s="67"/>
      <c r="HCX5233" s="67"/>
      <c r="HCY5233" s="67"/>
      <c r="HCZ5233" s="67"/>
      <c r="HDA5233" s="67"/>
      <c r="HDB5233" s="67"/>
      <c r="HDC5233" s="67"/>
      <c r="HDD5233" s="67"/>
      <c r="HDE5233" s="67"/>
      <c r="HDF5233" s="67"/>
      <c r="HDG5233" s="67"/>
      <c r="HDH5233" s="67"/>
      <c r="HDI5233" s="67"/>
      <c r="HDJ5233" s="67"/>
      <c r="HDK5233" s="67"/>
      <c r="HDL5233" s="67"/>
      <c r="HDM5233" s="67"/>
      <c r="HDN5233" s="67"/>
      <c r="HDO5233" s="67"/>
      <c r="HDP5233" s="67"/>
      <c r="HDQ5233" s="67"/>
      <c r="HDR5233" s="67"/>
      <c r="HDS5233" s="67"/>
      <c r="HDT5233" s="67"/>
      <c r="HDU5233" s="67"/>
      <c r="HDV5233" s="67"/>
      <c r="HDW5233" s="67"/>
      <c r="HDX5233" s="67"/>
      <c r="HDY5233" s="67"/>
      <c r="HDZ5233" s="67"/>
      <c r="HEA5233" s="67"/>
      <c r="HEB5233" s="67"/>
      <c r="HEC5233" s="67"/>
      <c r="HED5233" s="67"/>
      <c r="HEE5233" s="67"/>
      <c r="HEF5233" s="67"/>
      <c r="HEG5233" s="67"/>
      <c r="HEH5233" s="67"/>
      <c r="HEI5233" s="67"/>
      <c r="HEJ5233" s="67"/>
      <c r="HEK5233" s="67"/>
      <c r="HEL5233" s="67"/>
      <c r="HEM5233" s="67"/>
      <c r="HEN5233" s="67"/>
      <c r="HEO5233" s="67"/>
      <c r="HEP5233" s="67"/>
      <c r="HEQ5233" s="67"/>
      <c r="HER5233" s="67"/>
      <c r="HES5233" s="67"/>
      <c r="HET5233" s="67"/>
      <c r="HEU5233" s="67"/>
      <c r="HEV5233" s="67"/>
      <c r="HEW5233" s="67"/>
      <c r="HEX5233" s="67"/>
      <c r="HEY5233" s="67"/>
      <c r="HEZ5233" s="67"/>
      <c r="HFA5233" s="67"/>
      <c r="HFB5233" s="67"/>
      <c r="HFC5233" s="67"/>
      <c r="HFD5233" s="67"/>
      <c r="HFE5233" s="67"/>
      <c r="HFF5233" s="67"/>
      <c r="HFG5233" s="67"/>
      <c r="HFH5233" s="67"/>
      <c r="HFI5233" s="67"/>
      <c r="HFJ5233" s="67"/>
      <c r="HFK5233" s="67"/>
      <c r="HFL5233" s="67"/>
      <c r="HFM5233" s="67"/>
      <c r="HFN5233" s="67"/>
      <c r="HFO5233" s="67"/>
      <c r="HFP5233" s="67"/>
      <c r="HFQ5233" s="67"/>
      <c r="HFR5233" s="67"/>
      <c r="HFS5233" s="67"/>
      <c r="HFT5233" s="67"/>
      <c r="HFU5233" s="67"/>
      <c r="HFV5233" s="67"/>
      <c r="HFW5233" s="67"/>
      <c r="HFX5233" s="67"/>
      <c r="HFY5233" s="67"/>
      <c r="HFZ5233" s="67"/>
      <c r="HGA5233" s="67"/>
      <c r="HGB5233" s="67"/>
      <c r="HGC5233" s="67"/>
      <c r="HGD5233" s="67"/>
      <c r="HGE5233" s="67"/>
      <c r="HGF5233" s="67"/>
      <c r="HGG5233" s="67"/>
      <c r="HGH5233" s="67"/>
      <c r="HGI5233" s="67"/>
      <c r="HGJ5233" s="67"/>
      <c r="HGK5233" s="67"/>
      <c r="HGL5233" s="67"/>
      <c r="HGM5233" s="67"/>
      <c r="HGN5233" s="67"/>
      <c r="HGO5233" s="67"/>
      <c r="HGP5233" s="67"/>
      <c r="HGQ5233" s="67"/>
      <c r="HGR5233" s="67"/>
      <c r="HGS5233" s="67"/>
      <c r="HGT5233" s="67"/>
      <c r="HGU5233" s="67"/>
      <c r="HGV5233" s="67"/>
      <c r="HGW5233" s="67"/>
      <c r="HGX5233" s="67"/>
      <c r="HGY5233" s="67"/>
      <c r="HGZ5233" s="67"/>
      <c r="HHA5233" s="67"/>
      <c r="HHB5233" s="67"/>
      <c r="HHC5233" s="67"/>
      <c r="HHD5233" s="67"/>
      <c r="HHE5233" s="67"/>
      <c r="HHF5233" s="67"/>
      <c r="HHG5233" s="67"/>
      <c r="HHH5233" s="67"/>
      <c r="HHI5233" s="67"/>
      <c r="HHJ5233" s="67"/>
      <c r="HHK5233" s="67"/>
      <c r="HHL5233" s="67"/>
      <c r="HHM5233" s="67"/>
      <c r="HHN5233" s="67"/>
      <c r="HHO5233" s="67"/>
      <c r="HHP5233" s="67"/>
      <c r="HHQ5233" s="67"/>
      <c r="HHR5233" s="67"/>
      <c r="HHS5233" s="67"/>
      <c r="HHT5233" s="67"/>
      <c r="HHU5233" s="67"/>
      <c r="HHV5233" s="67"/>
      <c r="HHW5233" s="67"/>
      <c r="HHX5233" s="67"/>
      <c r="HHY5233" s="67"/>
      <c r="HHZ5233" s="67"/>
      <c r="HIA5233" s="67"/>
      <c r="HIB5233" s="67"/>
      <c r="HIC5233" s="67"/>
      <c r="HID5233" s="67"/>
      <c r="HIE5233" s="67"/>
      <c r="HIF5233" s="67"/>
      <c r="HIG5233" s="67"/>
      <c r="HIH5233" s="67"/>
      <c r="HII5233" s="67"/>
      <c r="HIJ5233" s="67"/>
      <c r="HIK5233" s="67"/>
      <c r="HIL5233" s="67"/>
      <c r="HIM5233" s="67"/>
      <c r="HIN5233" s="67"/>
      <c r="HIO5233" s="67"/>
      <c r="HIP5233" s="67"/>
      <c r="HIQ5233" s="67"/>
      <c r="HIR5233" s="67"/>
      <c r="HIS5233" s="67"/>
      <c r="HIT5233" s="67"/>
      <c r="HIU5233" s="67"/>
      <c r="HIV5233" s="67"/>
      <c r="HIW5233" s="67"/>
      <c r="HIX5233" s="67"/>
      <c r="HIY5233" s="67"/>
      <c r="HIZ5233" s="67"/>
      <c r="HJA5233" s="67"/>
      <c r="HJB5233" s="67"/>
      <c r="HJC5233" s="67"/>
      <c r="HJD5233" s="67"/>
      <c r="HJE5233" s="67"/>
      <c r="HJF5233" s="67"/>
      <c r="HJG5233" s="67"/>
      <c r="HJH5233" s="67"/>
      <c r="HJI5233" s="67"/>
      <c r="HJJ5233" s="67"/>
      <c r="HJK5233" s="67"/>
      <c r="HJL5233" s="67"/>
      <c r="HJM5233" s="67"/>
      <c r="HJN5233" s="67"/>
      <c r="HJO5233" s="67"/>
      <c r="HJP5233" s="67"/>
      <c r="HJQ5233" s="67"/>
      <c r="HJR5233" s="67"/>
      <c r="HJS5233" s="67"/>
      <c r="HJT5233" s="67"/>
      <c r="HJU5233" s="67"/>
      <c r="HJV5233" s="67"/>
      <c r="HJW5233" s="67"/>
      <c r="HJX5233" s="67"/>
      <c r="HJY5233" s="67"/>
      <c r="HJZ5233" s="67"/>
      <c r="HKA5233" s="67"/>
      <c r="HKB5233" s="67"/>
      <c r="HKC5233" s="67"/>
      <c r="HKD5233" s="67"/>
      <c r="HKE5233" s="67"/>
      <c r="HKF5233" s="67"/>
      <c r="HKG5233" s="67"/>
      <c r="HKH5233" s="67"/>
      <c r="HKI5233" s="67"/>
      <c r="HKJ5233" s="67"/>
      <c r="HKK5233" s="67"/>
      <c r="HKL5233" s="67"/>
      <c r="HKM5233" s="67"/>
      <c r="HKN5233" s="67"/>
      <c r="HKO5233" s="67"/>
      <c r="HKP5233" s="67"/>
      <c r="HKQ5233" s="67"/>
      <c r="HKR5233" s="67"/>
      <c r="HKS5233" s="67"/>
      <c r="HKT5233" s="67"/>
      <c r="HKU5233" s="67"/>
      <c r="HKV5233" s="67"/>
      <c r="HKW5233" s="67"/>
      <c r="HKX5233" s="67"/>
      <c r="HKY5233" s="67"/>
      <c r="HKZ5233" s="67"/>
      <c r="HLA5233" s="67"/>
      <c r="HLB5233" s="67"/>
      <c r="HLC5233" s="67"/>
      <c r="HLD5233" s="67"/>
      <c r="HLE5233" s="67"/>
      <c r="HLF5233" s="67"/>
      <c r="HLG5233" s="67"/>
      <c r="HLH5233" s="67"/>
      <c r="HLI5233" s="67"/>
      <c r="HLJ5233" s="67"/>
      <c r="HLK5233" s="67"/>
      <c r="HLL5233" s="67"/>
      <c r="HLM5233" s="67"/>
      <c r="HLN5233" s="67"/>
      <c r="HLO5233" s="67"/>
      <c r="HLP5233" s="67"/>
      <c r="HLQ5233" s="67"/>
      <c r="HLR5233" s="67"/>
      <c r="HLS5233" s="67"/>
      <c r="HLT5233" s="67"/>
      <c r="HLU5233" s="67"/>
      <c r="HLV5233" s="67"/>
      <c r="HLW5233" s="67"/>
      <c r="HLX5233" s="67"/>
      <c r="HLY5233" s="67"/>
      <c r="HLZ5233" s="67"/>
      <c r="HMA5233" s="67"/>
      <c r="HMB5233" s="67"/>
      <c r="HMC5233" s="67"/>
      <c r="HMD5233" s="67"/>
      <c r="HME5233" s="67"/>
      <c r="HMF5233" s="67"/>
      <c r="HMG5233" s="67"/>
      <c r="HMH5233" s="67"/>
      <c r="HMI5233" s="67"/>
      <c r="HMJ5233" s="67"/>
      <c r="HMK5233" s="67"/>
      <c r="HML5233" s="67"/>
      <c r="HMM5233" s="67"/>
      <c r="HMN5233" s="67"/>
      <c r="HMO5233" s="67"/>
      <c r="HMP5233" s="67"/>
      <c r="HMQ5233" s="67"/>
      <c r="HMR5233" s="67"/>
      <c r="HMS5233" s="67"/>
      <c r="HMT5233" s="67"/>
      <c r="HMU5233" s="67"/>
      <c r="HMV5233" s="67"/>
      <c r="HMW5233" s="67"/>
      <c r="HMX5233" s="67"/>
      <c r="HMY5233" s="67"/>
      <c r="HMZ5233" s="67"/>
      <c r="HNA5233" s="67"/>
      <c r="HNB5233" s="67"/>
      <c r="HNC5233" s="67"/>
      <c r="HND5233" s="67"/>
      <c r="HNE5233" s="67"/>
      <c r="HNF5233" s="67"/>
      <c r="HNG5233" s="67"/>
      <c r="HNH5233" s="67"/>
      <c r="HNI5233" s="67"/>
      <c r="HNJ5233" s="67"/>
      <c r="HNK5233" s="67"/>
      <c r="HNL5233" s="67"/>
      <c r="HNM5233" s="67"/>
      <c r="HNN5233" s="67"/>
      <c r="HNO5233" s="67"/>
      <c r="HNP5233" s="67"/>
      <c r="HNQ5233" s="67"/>
      <c r="HNR5233" s="67"/>
      <c r="HNS5233" s="67"/>
      <c r="HNT5233" s="67"/>
      <c r="HNU5233" s="67"/>
      <c r="HNV5233" s="67"/>
      <c r="HNW5233" s="67"/>
      <c r="HNX5233" s="67"/>
      <c r="HNY5233" s="67"/>
      <c r="HNZ5233" s="67"/>
      <c r="HOA5233" s="67"/>
      <c r="HOB5233" s="67"/>
      <c r="HOC5233" s="67"/>
      <c r="HOD5233" s="67"/>
      <c r="HOE5233" s="67"/>
      <c r="HOF5233" s="67"/>
      <c r="HOG5233" s="67"/>
      <c r="HOH5233" s="67"/>
      <c r="HOI5233" s="67"/>
      <c r="HOJ5233" s="67"/>
      <c r="HOK5233" s="67"/>
      <c r="HOL5233" s="67"/>
      <c r="HOM5233" s="67"/>
      <c r="HON5233" s="67"/>
      <c r="HOO5233" s="67"/>
      <c r="HOP5233" s="67"/>
      <c r="HOQ5233" s="67"/>
      <c r="HOR5233" s="67"/>
      <c r="HOS5233" s="67"/>
      <c r="HOT5233" s="67"/>
      <c r="HOU5233" s="67"/>
      <c r="HOV5233" s="67"/>
      <c r="HOW5233" s="67"/>
      <c r="HOX5233" s="67"/>
      <c r="HOY5233" s="67"/>
      <c r="HOZ5233" s="67"/>
      <c r="HPA5233" s="67"/>
      <c r="HPB5233" s="67"/>
      <c r="HPC5233" s="67"/>
      <c r="HPD5233" s="67"/>
      <c r="HPE5233" s="67"/>
      <c r="HPF5233" s="67"/>
      <c r="HPG5233" s="67"/>
      <c r="HPH5233" s="67"/>
      <c r="HPI5233" s="67"/>
      <c r="HPJ5233" s="67"/>
      <c r="HPK5233" s="67"/>
      <c r="HPL5233" s="67"/>
      <c r="HPM5233" s="67"/>
      <c r="HPN5233" s="67"/>
      <c r="HPO5233" s="67"/>
      <c r="HPP5233" s="67"/>
      <c r="HPQ5233" s="67"/>
      <c r="HPR5233" s="67"/>
      <c r="HPS5233" s="67"/>
      <c r="HPT5233" s="67"/>
      <c r="HPU5233" s="67"/>
      <c r="HPV5233" s="67"/>
      <c r="HPW5233" s="67"/>
      <c r="HPX5233" s="67"/>
      <c r="HPY5233" s="67"/>
      <c r="HPZ5233" s="67"/>
      <c r="HQA5233" s="67"/>
      <c r="HQB5233" s="67"/>
      <c r="HQC5233" s="67"/>
      <c r="HQD5233" s="67"/>
      <c r="HQE5233" s="67"/>
      <c r="HQF5233" s="67"/>
      <c r="HQG5233" s="67"/>
      <c r="HQH5233" s="67"/>
      <c r="HQI5233" s="67"/>
      <c r="HQJ5233" s="67"/>
      <c r="HQK5233" s="67"/>
      <c r="HQL5233" s="67"/>
      <c r="HQM5233" s="67"/>
      <c r="HQN5233" s="67"/>
      <c r="HQO5233" s="67"/>
      <c r="HQP5233" s="67"/>
      <c r="HQQ5233" s="67"/>
      <c r="HQR5233" s="67"/>
      <c r="HQS5233" s="67"/>
      <c r="HQT5233" s="67"/>
      <c r="HQU5233" s="67"/>
      <c r="HQV5233" s="67"/>
      <c r="HQW5233" s="67"/>
      <c r="HQX5233" s="67"/>
      <c r="HQY5233" s="67"/>
      <c r="HQZ5233" s="67"/>
      <c r="HRA5233" s="67"/>
      <c r="HRB5233" s="67"/>
      <c r="HRC5233" s="67"/>
      <c r="HRD5233" s="67"/>
      <c r="HRE5233" s="67"/>
      <c r="HRF5233" s="67"/>
      <c r="HRG5233" s="67"/>
      <c r="HRH5233" s="67"/>
      <c r="HRI5233" s="67"/>
      <c r="HRJ5233" s="67"/>
      <c r="HRK5233" s="67"/>
      <c r="HRL5233" s="67"/>
      <c r="HRM5233" s="67"/>
      <c r="HRN5233" s="67"/>
      <c r="HRO5233" s="67"/>
      <c r="HRP5233" s="67"/>
      <c r="HRQ5233" s="67"/>
      <c r="HRR5233" s="67"/>
      <c r="HRS5233" s="67"/>
      <c r="HRT5233" s="67"/>
      <c r="HRU5233" s="67"/>
      <c r="HRV5233" s="67"/>
      <c r="HRW5233" s="67"/>
      <c r="HRX5233" s="67"/>
      <c r="HRY5233" s="67"/>
      <c r="HRZ5233" s="67"/>
      <c r="HSA5233" s="67"/>
      <c r="HSB5233" s="67"/>
      <c r="HSC5233" s="67"/>
      <c r="HSD5233" s="67"/>
      <c r="HSE5233" s="67"/>
      <c r="HSF5233" s="67"/>
      <c r="HSG5233" s="67"/>
      <c r="HSH5233" s="67"/>
      <c r="HSI5233" s="67"/>
      <c r="HSJ5233" s="67"/>
      <c r="HSK5233" s="67"/>
      <c r="HSL5233" s="67"/>
      <c r="HSM5233" s="67"/>
      <c r="HSN5233" s="67"/>
      <c r="HSO5233" s="67"/>
      <c r="HSP5233" s="67"/>
      <c r="HSQ5233" s="67"/>
      <c r="HSR5233" s="67"/>
      <c r="HSS5233" s="67"/>
      <c r="HST5233" s="67"/>
      <c r="HSU5233" s="67"/>
      <c r="HSV5233" s="67"/>
      <c r="HSW5233" s="67"/>
      <c r="HSX5233" s="67"/>
      <c r="HSY5233" s="67"/>
      <c r="HSZ5233" s="67"/>
      <c r="HTA5233" s="67"/>
      <c r="HTB5233" s="67"/>
      <c r="HTC5233" s="67"/>
      <c r="HTD5233" s="67"/>
      <c r="HTE5233" s="67"/>
      <c r="HTF5233" s="67"/>
      <c r="HTG5233" s="67"/>
      <c r="HTH5233" s="67"/>
      <c r="HTI5233" s="67"/>
      <c r="HTJ5233" s="67"/>
      <c r="HTK5233" s="67"/>
      <c r="HTL5233" s="67"/>
      <c r="HTM5233" s="67"/>
      <c r="HTN5233" s="67"/>
      <c r="HTO5233" s="67"/>
      <c r="HTP5233" s="67"/>
      <c r="HTQ5233" s="67"/>
      <c r="HTR5233" s="67"/>
      <c r="HTS5233" s="67"/>
      <c r="HTT5233" s="67"/>
      <c r="HTU5233" s="67"/>
      <c r="HTV5233" s="67"/>
      <c r="HTW5233" s="67"/>
      <c r="HTX5233" s="67"/>
      <c r="HTY5233" s="67"/>
      <c r="HTZ5233" s="67"/>
      <c r="HUA5233" s="67"/>
      <c r="HUB5233" s="67"/>
      <c r="HUC5233" s="67"/>
      <c r="HUD5233" s="67"/>
      <c r="HUE5233" s="67"/>
      <c r="HUF5233" s="67"/>
      <c r="HUG5233" s="67"/>
      <c r="HUH5233" s="67"/>
      <c r="HUI5233" s="67"/>
      <c r="HUJ5233" s="67"/>
      <c r="HUK5233" s="67"/>
      <c r="HUL5233" s="67"/>
      <c r="HUM5233" s="67"/>
      <c r="HUN5233" s="67"/>
      <c r="HUO5233" s="67"/>
      <c r="HUP5233" s="67"/>
      <c r="HUQ5233" s="67"/>
      <c r="HUR5233" s="67"/>
      <c r="HUS5233" s="67"/>
      <c r="HUT5233" s="67"/>
      <c r="HUU5233" s="67"/>
      <c r="HUV5233" s="67"/>
      <c r="HUW5233" s="67"/>
      <c r="HUX5233" s="67"/>
      <c r="HUY5233" s="67"/>
      <c r="HUZ5233" s="67"/>
      <c r="HVA5233" s="67"/>
      <c r="HVB5233" s="67"/>
      <c r="HVC5233" s="67"/>
      <c r="HVD5233" s="67"/>
      <c r="HVE5233" s="67"/>
      <c r="HVF5233" s="67"/>
      <c r="HVG5233" s="67"/>
      <c r="HVH5233" s="67"/>
      <c r="HVI5233" s="67"/>
      <c r="HVJ5233" s="67"/>
      <c r="HVK5233" s="67"/>
      <c r="HVL5233" s="67"/>
      <c r="HVM5233" s="67"/>
      <c r="HVN5233" s="67"/>
      <c r="HVO5233" s="67"/>
      <c r="HVP5233" s="67"/>
      <c r="HVQ5233" s="67"/>
      <c r="HVR5233" s="67"/>
      <c r="HVS5233" s="67"/>
      <c r="HVT5233" s="67"/>
      <c r="HVU5233" s="67"/>
      <c r="HVV5233" s="67"/>
      <c r="HVW5233" s="67"/>
      <c r="HVX5233" s="67"/>
      <c r="HVY5233" s="67"/>
      <c r="HVZ5233" s="67"/>
      <c r="HWA5233" s="67"/>
      <c r="HWB5233" s="67"/>
      <c r="HWC5233" s="67"/>
      <c r="HWD5233" s="67"/>
      <c r="HWE5233" s="67"/>
      <c r="HWF5233" s="67"/>
      <c r="HWG5233" s="67"/>
      <c r="HWH5233" s="67"/>
      <c r="HWI5233" s="67"/>
      <c r="HWJ5233" s="67"/>
      <c r="HWK5233" s="67"/>
      <c r="HWL5233" s="67"/>
      <c r="HWM5233" s="67"/>
      <c r="HWN5233" s="67"/>
      <c r="HWO5233" s="67"/>
      <c r="HWP5233" s="67"/>
      <c r="HWQ5233" s="67"/>
      <c r="HWR5233" s="67"/>
      <c r="HWS5233" s="67"/>
      <c r="HWT5233" s="67"/>
      <c r="HWU5233" s="67"/>
      <c r="HWV5233" s="67"/>
      <c r="HWW5233" s="67"/>
      <c r="HWX5233" s="67"/>
      <c r="HWY5233" s="67"/>
      <c r="HWZ5233" s="67"/>
      <c r="HXA5233" s="67"/>
      <c r="HXB5233" s="67"/>
      <c r="HXC5233" s="67"/>
      <c r="HXD5233" s="67"/>
      <c r="HXE5233" s="67"/>
      <c r="HXF5233" s="67"/>
      <c r="HXG5233" s="67"/>
      <c r="HXH5233" s="67"/>
      <c r="HXI5233" s="67"/>
      <c r="HXJ5233" s="67"/>
      <c r="HXK5233" s="67"/>
      <c r="HXL5233" s="67"/>
      <c r="HXM5233" s="67"/>
      <c r="HXN5233" s="67"/>
      <c r="HXO5233" s="67"/>
      <c r="HXP5233" s="67"/>
      <c r="HXQ5233" s="67"/>
      <c r="HXR5233" s="67"/>
      <c r="HXS5233" s="67"/>
      <c r="HXT5233" s="67"/>
      <c r="HXU5233" s="67"/>
      <c r="HXV5233" s="67"/>
      <c r="HXW5233" s="67"/>
      <c r="HXX5233" s="67"/>
      <c r="HXY5233" s="67"/>
      <c r="HXZ5233" s="67"/>
      <c r="HYA5233" s="67"/>
      <c r="HYB5233" s="67"/>
      <c r="HYC5233" s="67"/>
      <c r="HYD5233" s="67"/>
      <c r="HYE5233" s="67"/>
      <c r="HYF5233" s="67"/>
      <c r="HYG5233" s="67"/>
      <c r="HYH5233" s="67"/>
      <c r="HYI5233" s="67"/>
      <c r="HYJ5233" s="67"/>
      <c r="HYK5233" s="67"/>
      <c r="HYL5233" s="67"/>
      <c r="HYM5233" s="67"/>
      <c r="HYN5233" s="67"/>
      <c r="HYO5233" s="67"/>
      <c r="HYP5233" s="67"/>
      <c r="HYQ5233" s="67"/>
      <c r="HYR5233" s="67"/>
      <c r="HYS5233" s="67"/>
      <c r="HYT5233" s="67"/>
      <c r="HYU5233" s="67"/>
      <c r="HYV5233" s="67"/>
      <c r="HYW5233" s="67"/>
      <c r="HYX5233" s="67"/>
      <c r="HYY5233" s="67"/>
      <c r="HYZ5233" s="67"/>
      <c r="HZA5233" s="67"/>
      <c r="HZB5233" s="67"/>
      <c r="HZC5233" s="67"/>
      <c r="HZD5233" s="67"/>
      <c r="HZE5233" s="67"/>
      <c r="HZF5233" s="67"/>
      <c r="HZG5233" s="67"/>
      <c r="HZH5233" s="67"/>
      <c r="HZI5233" s="67"/>
      <c r="HZJ5233" s="67"/>
      <c r="HZK5233" s="67"/>
      <c r="HZL5233" s="67"/>
      <c r="HZM5233" s="67"/>
      <c r="HZN5233" s="67"/>
      <c r="HZO5233" s="67"/>
      <c r="HZP5233" s="67"/>
      <c r="HZQ5233" s="67"/>
      <c r="HZR5233" s="67"/>
      <c r="HZS5233" s="67"/>
      <c r="HZT5233" s="67"/>
      <c r="HZU5233" s="67"/>
      <c r="HZV5233" s="67"/>
      <c r="HZW5233" s="67"/>
      <c r="HZX5233" s="67"/>
      <c r="HZY5233" s="67"/>
      <c r="HZZ5233" s="67"/>
      <c r="IAA5233" s="67"/>
      <c r="IAB5233" s="67"/>
      <c r="IAC5233" s="67"/>
      <c r="IAD5233" s="67"/>
      <c r="IAE5233" s="67"/>
      <c r="IAF5233" s="67"/>
      <c r="IAG5233" s="67"/>
      <c r="IAH5233" s="67"/>
      <c r="IAI5233" s="67"/>
      <c r="IAJ5233" s="67"/>
      <c r="IAK5233" s="67"/>
      <c r="IAL5233" s="67"/>
      <c r="IAM5233" s="67"/>
      <c r="IAN5233" s="67"/>
      <c r="IAO5233" s="67"/>
      <c r="IAP5233" s="67"/>
      <c r="IAQ5233" s="67"/>
      <c r="IAR5233" s="67"/>
      <c r="IAS5233" s="67"/>
      <c r="IAT5233" s="67"/>
      <c r="IAU5233" s="67"/>
      <c r="IAV5233" s="67"/>
      <c r="IAW5233" s="67"/>
      <c r="IAX5233" s="67"/>
      <c r="IAY5233" s="67"/>
      <c r="IAZ5233" s="67"/>
      <c r="IBA5233" s="67"/>
      <c r="IBB5233" s="67"/>
      <c r="IBC5233" s="67"/>
      <c r="IBD5233" s="67"/>
      <c r="IBE5233" s="67"/>
      <c r="IBF5233" s="67"/>
      <c r="IBG5233" s="67"/>
      <c r="IBH5233" s="67"/>
      <c r="IBI5233" s="67"/>
      <c r="IBJ5233" s="67"/>
      <c r="IBK5233" s="67"/>
      <c r="IBL5233" s="67"/>
      <c r="IBM5233" s="67"/>
      <c r="IBN5233" s="67"/>
      <c r="IBO5233" s="67"/>
      <c r="IBP5233" s="67"/>
      <c r="IBQ5233" s="67"/>
      <c r="IBR5233" s="67"/>
      <c r="IBS5233" s="67"/>
      <c r="IBT5233" s="67"/>
      <c r="IBU5233" s="67"/>
      <c r="IBV5233" s="67"/>
      <c r="IBW5233" s="67"/>
      <c r="IBX5233" s="67"/>
      <c r="IBY5233" s="67"/>
      <c r="IBZ5233" s="67"/>
      <c r="ICA5233" s="67"/>
      <c r="ICB5233" s="67"/>
      <c r="ICC5233" s="67"/>
      <c r="ICD5233" s="67"/>
      <c r="ICE5233" s="67"/>
      <c r="ICF5233" s="67"/>
      <c r="ICG5233" s="67"/>
      <c r="ICH5233" s="67"/>
      <c r="ICI5233" s="67"/>
      <c r="ICJ5233" s="67"/>
      <c r="ICK5233" s="67"/>
      <c r="ICL5233" s="67"/>
      <c r="ICM5233" s="67"/>
      <c r="ICN5233" s="67"/>
      <c r="ICO5233" s="67"/>
      <c r="ICP5233" s="67"/>
      <c r="ICQ5233" s="67"/>
      <c r="ICR5233" s="67"/>
      <c r="ICS5233" s="67"/>
      <c r="ICT5233" s="67"/>
      <c r="ICU5233" s="67"/>
      <c r="ICV5233" s="67"/>
      <c r="ICW5233" s="67"/>
      <c r="ICX5233" s="67"/>
      <c r="ICY5233" s="67"/>
      <c r="ICZ5233" s="67"/>
      <c r="IDA5233" s="67"/>
      <c r="IDB5233" s="67"/>
      <c r="IDC5233" s="67"/>
      <c r="IDD5233" s="67"/>
      <c r="IDE5233" s="67"/>
      <c r="IDF5233" s="67"/>
      <c r="IDG5233" s="67"/>
      <c r="IDH5233" s="67"/>
      <c r="IDI5233" s="67"/>
      <c r="IDJ5233" s="67"/>
      <c r="IDK5233" s="67"/>
      <c r="IDL5233" s="67"/>
      <c r="IDM5233" s="67"/>
      <c r="IDN5233" s="67"/>
      <c r="IDO5233" s="67"/>
      <c r="IDP5233" s="67"/>
      <c r="IDQ5233" s="67"/>
      <c r="IDR5233" s="67"/>
      <c r="IDS5233" s="67"/>
      <c r="IDT5233" s="67"/>
      <c r="IDU5233" s="67"/>
      <c r="IDV5233" s="67"/>
      <c r="IDW5233" s="67"/>
      <c r="IDX5233" s="67"/>
      <c r="IDY5233" s="67"/>
      <c r="IDZ5233" s="67"/>
      <c r="IEA5233" s="67"/>
      <c r="IEB5233" s="67"/>
      <c r="IEC5233" s="67"/>
      <c r="IED5233" s="67"/>
      <c r="IEE5233" s="67"/>
      <c r="IEF5233" s="67"/>
      <c r="IEG5233" s="67"/>
      <c r="IEH5233" s="67"/>
      <c r="IEI5233" s="67"/>
      <c r="IEJ5233" s="67"/>
      <c r="IEK5233" s="67"/>
      <c r="IEL5233" s="67"/>
      <c r="IEM5233" s="67"/>
      <c r="IEN5233" s="67"/>
      <c r="IEO5233" s="67"/>
      <c r="IEP5233" s="67"/>
      <c r="IEQ5233" s="67"/>
      <c r="IER5233" s="67"/>
      <c r="IES5233" s="67"/>
      <c r="IET5233" s="67"/>
      <c r="IEU5233" s="67"/>
      <c r="IEV5233" s="67"/>
      <c r="IEW5233" s="67"/>
      <c r="IEX5233" s="67"/>
      <c r="IEY5233" s="67"/>
      <c r="IEZ5233" s="67"/>
      <c r="IFA5233" s="67"/>
      <c r="IFB5233" s="67"/>
      <c r="IFC5233" s="67"/>
      <c r="IFD5233" s="67"/>
      <c r="IFE5233" s="67"/>
      <c r="IFF5233" s="67"/>
      <c r="IFG5233" s="67"/>
      <c r="IFH5233" s="67"/>
      <c r="IFI5233" s="67"/>
      <c r="IFJ5233" s="67"/>
      <c r="IFK5233" s="67"/>
      <c r="IFL5233" s="67"/>
      <c r="IFM5233" s="67"/>
      <c r="IFN5233" s="67"/>
      <c r="IFO5233" s="67"/>
      <c r="IFP5233" s="67"/>
      <c r="IFQ5233" s="67"/>
      <c r="IFR5233" s="67"/>
      <c r="IFS5233" s="67"/>
      <c r="IFT5233" s="67"/>
      <c r="IFU5233" s="67"/>
      <c r="IFV5233" s="67"/>
      <c r="IFW5233" s="67"/>
      <c r="IFX5233" s="67"/>
      <c r="IFY5233" s="67"/>
      <c r="IFZ5233" s="67"/>
      <c r="IGA5233" s="67"/>
      <c r="IGB5233" s="67"/>
      <c r="IGC5233" s="67"/>
      <c r="IGD5233" s="67"/>
      <c r="IGE5233" s="67"/>
      <c r="IGF5233" s="67"/>
      <c r="IGG5233" s="67"/>
      <c r="IGH5233" s="67"/>
      <c r="IGI5233" s="67"/>
      <c r="IGJ5233" s="67"/>
      <c r="IGK5233" s="67"/>
      <c r="IGL5233" s="67"/>
      <c r="IGM5233" s="67"/>
      <c r="IGN5233" s="67"/>
      <c r="IGO5233" s="67"/>
      <c r="IGP5233" s="67"/>
      <c r="IGQ5233" s="67"/>
      <c r="IGR5233" s="67"/>
      <c r="IGS5233" s="67"/>
      <c r="IGT5233" s="67"/>
      <c r="IGU5233" s="67"/>
      <c r="IGV5233" s="67"/>
      <c r="IGW5233" s="67"/>
      <c r="IGX5233" s="67"/>
      <c r="IGY5233" s="67"/>
      <c r="IGZ5233" s="67"/>
      <c r="IHA5233" s="67"/>
      <c r="IHB5233" s="67"/>
      <c r="IHC5233" s="67"/>
      <c r="IHD5233" s="67"/>
      <c r="IHE5233" s="67"/>
      <c r="IHF5233" s="67"/>
      <c r="IHG5233" s="67"/>
      <c r="IHH5233" s="67"/>
      <c r="IHI5233" s="67"/>
      <c r="IHJ5233" s="67"/>
      <c r="IHK5233" s="67"/>
      <c r="IHL5233" s="67"/>
      <c r="IHM5233" s="67"/>
      <c r="IHN5233" s="67"/>
      <c r="IHO5233" s="67"/>
      <c r="IHP5233" s="67"/>
      <c r="IHQ5233" s="67"/>
      <c r="IHR5233" s="67"/>
      <c r="IHS5233" s="67"/>
      <c r="IHT5233" s="67"/>
      <c r="IHU5233" s="67"/>
      <c r="IHV5233" s="67"/>
      <c r="IHW5233" s="67"/>
      <c r="IHX5233" s="67"/>
      <c r="IHY5233" s="67"/>
      <c r="IHZ5233" s="67"/>
      <c r="IIA5233" s="67"/>
      <c r="IIB5233" s="67"/>
      <c r="IIC5233" s="67"/>
      <c r="IID5233" s="67"/>
      <c r="IIE5233" s="67"/>
      <c r="IIF5233" s="67"/>
      <c r="IIG5233" s="67"/>
      <c r="IIH5233" s="67"/>
      <c r="III5233" s="67"/>
      <c r="IIJ5233" s="67"/>
      <c r="IIK5233" s="67"/>
      <c r="IIL5233" s="67"/>
      <c r="IIM5233" s="67"/>
      <c r="IIN5233" s="67"/>
      <c r="IIO5233" s="67"/>
      <c r="IIP5233" s="67"/>
      <c r="IIQ5233" s="67"/>
      <c r="IIR5233" s="67"/>
      <c r="IIS5233" s="67"/>
      <c r="IIT5233" s="67"/>
      <c r="IIU5233" s="67"/>
      <c r="IIV5233" s="67"/>
      <c r="IIW5233" s="67"/>
      <c r="IIX5233" s="67"/>
      <c r="IIY5233" s="67"/>
      <c r="IIZ5233" s="67"/>
      <c r="IJA5233" s="67"/>
      <c r="IJB5233" s="67"/>
      <c r="IJC5233" s="67"/>
      <c r="IJD5233" s="67"/>
      <c r="IJE5233" s="67"/>
      <c r="IJF5233" s="67"/>
      <c r="IJG5233" s="67"/>
      <c r="IJH5233" s="67"/>
      <c r="IJI5233" s="67"/>
      <c r="IJJ5233" s="67"/>
      <c r="IJK5233" s="67"/>
      <c r="IJL5233" s="67"/>
      <c r="IJM5233" s="67"/>
      <c r="IJN5233" s="67"/>
      <c r="IJO5233" s="67"/>
      <c r="IJP5233" s="67"/>
      <c r="IJQ5233" s="67"/>
      <c r="IJR5233" s="67"/>
      <c r="IJS5233" s="67"/>
      <c r="IJT5233" s="67"/>
      <c r="IJU5233" s="67"/>
      <c r="IJV5233" s="67"/>
      <c r="IJW5233" s="67"/>
      <c r="IJX5233" s="67"/>
      <c r="IJY5233" s="67"/>
      <c r="IJZ5233" s="67"/>
      <c r="IKA5233" s="67"/>
      <c r="IKB5233" s="67"/>
      <c r="IKC5233" s="67"/>
      <c r="IKD5233" s="67"/>
      <c r="IKE5233" s="67"/>
      <c r="IKF5233" s="67"/>
      <c r="IKG5233" s="67"/>
      <c r="IKH5233" s="67"/>
      <c r="IKI5233" s="67"/>
      <c r="IKJ5233" s="67"/>
      <c r="IKK5233" s="67"/>
      <c r="IKL5233" s="67"/>
      <c r="IKM5233" s="67"/>
      <c r="IKN5233" s="67"/>
      <c r="IKO5233" s="67"/>
      <c r="IKP5233" s="67"/>
      <c r="IKQ5233" s="67"/>
      <c r="IKR5233" s="67"/>
      <c r="IKS5233" s="67"/>
      <c r="IKT5233" s="67"/>
      <c r="IKU5233" s="67"/>
      <c r="IKV5233" s="67"/>
      <c r="IKW5233" s="67"/>
      <c r="IKX5233" s="67"/>
      <c r="IKY5233" s="67"/>
      <c r="IKZ5233" s="67"/>
      <c r="ILA5233" s="67"/>
      <c r="ILB5233" s="67"/>
      <c r="ILC5233" s="67"/>
      <c r="ILD5233" s="67"/>
      <c r="ILE5233" s="67"/>
      <c r="ILF5233" s="67"/>
      <c r="ILG5233" s="67"/>
      <c r="ILH5233" s="67"/>
      <c r="ILI5233" s="67"/>
      <c r="ILJ5233" s="67"/>
      <c r="ILK5233" s="67"/>
      <c r="ILL5233" s="67"/>
      <c r="ILM5233" s="67"/>
      <c r="ILN5233" s="67"/>
      <c r="ILO5233" s="67"/>
      <c r="ILP5233" s="67"/>
      <c r="ILQ5233" s="67"/>
      <c r="ILR5233" s="67"/>
      <c r="ILS5233" s="67"/>
      <c r="ILT5233" s="67"/>
      <c r="ILU5233" s="67"/>
      <c r="ILV5233" s="67"/>
      <c r="ILW5233" s="67"/>
      <c r="ILX5233" s="67"/>
      <c r="ILY5233" s="67"/>
      <c r="ILZ5233" s="67"/>
      <c r="IMA5233" s="67"/>
      <c r="IMB5233" s="67"/>
      <c r="IMC5233" s="67"/>
      <c r="IMD5233" s="67"/>
      <c r="IME5233" s="67"/>
      <c r="IMF5233" s="67"/>
      <c r="IMG5233" s="67"/>
      <c r="IMH5233" s="67"/>
      <c r="IMI5233" s="67"/>
      <c r="IMJ5233" s="67"/>
      <c r="IMK5233" s="67"/>
      <c r="IML5233" s="67"/>
      <c r="IMM5233" s="67"/>
      <c r="IMN5233" s="67"/>
      <c r="IMO5233" s="67"/>
      <c r="IMP5233" s="67"/>
      <c r="IMQ5233" s="67"/>
      <c r="IMR5233" s="67"/>
      <c r="IMS5233" s="67"/>
      <c r="IMT5233" s="67"/>
      <c r="IMU5233" s="67"/>
      <c r="IMV5233" s="67"/>
      <c r="IMW5233" s="67"/>
      <c r="IMX5233" s="67"/>
      <c r="IMY5233" s="67"/>
      <c r="IMZ5233" s="67"/>
      <c r="INA5233" s="67"/>
      <c r="INB5233" s="67"/>
      <c r="INC5233" s="67"/>
      <c r="IND5233" s="67"/>
      <c r="INE5233" s="67"/>
      <c r="INF5233" s="67"/>
      <c r="ING5233" s="67"/>
      <c r="INH5233" s="67"/>
      <c r="INI5233" s="67"/>
      <c r="INJ5233" s="67"/>
      <c r="INK5233" s="67"/>
      <c r="INL5233" s="67"/>
      <c r="INM5233" s="67"/>
      <c r="INN5233" s="67"/>
      <c r="INO5233" s="67"/>
      <c r="INP5233" s="67"/>
      <c r="INQ5233" s="67"/>
      <c r="INR5233" s="67"/>
      <c r="INS5233" s="67"/>
      <c r="INT5233" s="67"/>
      <c r="INU5233" s="67"/>
      <c r="INV5233" s="67"/>
      <c r="INW5233" s="67"/>
      <c r="INX5233" s="67"/>
      <c r="INY5233" s="67"/>
      <c r="INZ5233" s="67"/>
      <c r="IOA5233" s="67"/>
      <c r="IOB5233" s="67"/>
      <c r="IOC5233" s="67"/>
      <c r="IOD5233" s="67"/>
      <c r="IOE5233" s="67"/>
      <c r="IOF5233" s="67"/>
      <c r="IOG5233" s="67"/>
      <c r="IOH5233" s="67"/>
      <c r="IOI5233" s="67"/>
      <c r="IOJ5233" s="67"/>
      <c r="IOK5233" s="67"/>
      <c r="IOL5233" s="67"/>
      <c r="IOM5233" s="67"/>
      <c r="ION5233" s="67"/>
      <c r="IOO5233" s="67"/>
      <c r="IOP5233" s="67"/>
      <c r="IOQ5233" s="67"/>
      <c r="IOR5233" s="67"/>
      <c r="IOS5233" s="67"/>
      <c r="IOT5233" s="67"/>
      <c r="IOU5233" s="67"/>
      <c r="IOV5233" s="67"/>
      <c r="IOW5233" s="67"/>
      <c r="IOX5233" s="67"/>
      <c r="IOY5233" s="67"/>
      <c r="IOZ5233" s="67"/>
      <c r="IPA5233" s="67"/>
      <c r="IPB5233" s="67"/>
      <c r="IPC5233" s="67"/>
      <c r="IPD5233" s="67"/>
      <c r="IPE5233" s="67"/>
      <c r="IPF5233" s="67"/>
      <c r="IPG5233" s="67"/>
      <c r="IPH5233" s="67"/>
      <c r="IPI5233" s="67"/>
      <c r="IPJ5233" s="67"/>
      <c r="IPK5233" s="67"/>
      <c r="IPL5233" s="67"/>
      <c r="IPM5233" s="67"/>
      <c r="IPN5233" s="67"/>
      <c r="IPO5233" s="67"/>
      <c r="IPP5233" s="67"/>
      <c r="IPQ5233" s="67"/>
      <c r="IPR5233" s="67"/>
      <c r="IPS5233" s="67"/>
      <c r="IPT5233" s="67"/>
      <c r="IPU5233" s="67"/>
      <c r="IPV5233" s="67"/>
      <c r="IPW5233" s="67"/>
      <c r="IPX5233" s="67"/>
      <c r="IPY5233" s="67"/>
      <c r="IPZ5233" s="67"/>
      <c r="IQA5233" s="67"/>
      <c r="IQB5233" s="67"/>
      <c r="IQC5233" s="67"/>
      <c r="IQD5233" s="67"/>
      <c r="IQE5233" s="67"/>
      <c r="IQF5233" s="67"/>
      <c r="IQG5233" s="67"/>
      <c r="IQH5233" s="67"/>
      <c r="IQI5233" s="67"/>
      <c r="IQJ5233" s="67"/>
      <c r="IQK5233" s="67"/>
      <c r="IQL5233" s="67"/>
      <c r="IQM5233" s="67"/>
      <c r="IQN5233" s="67"/>
      <c r="IQO5233" s="67"/>
      <c r="IQP5233" s="67"/>
      <c r="IQQ5233" s="67"/>
      <c r="IQR5233" s="67"/>
      <c r="IQS5233" s="67"/>
      <c r="IQT5233" s="67"/>
      <c r="IQU5233" s="67"/>
      <c r="IQV5233" s="67"/>
      <c r="IQW5233" s="67"/>
      <c r="IQX5233" s="67"/>
      <c r="IQY5233" s="67"/>
      <c r="IQZ5233" s="67"/>
      <c r="IRA5233" s="67"/>
      <c r="IRB5233" s="67"/>
      <c r="IRC5233" s="67"/>
      <c r="IRD5233" s="67"/>
      <c r="IRE5233" s="67"/>
      <c r="IRF5233" s="67"/>
      <c r="IRG5233" s="67"/>
      <c r="IRH5233" s="67"/>
      <c r="IRI5233" s="67"/>
      <c r="IRJ5233" s="67"/>
      <c r="IRK5233" s="67"/>
      <c r="IRL5233" s="67"/>
      <c r="IRM5233" s="67"/>
      <c r="IRN5233" s="67"/>
      <c r="IRO5233" s="67"/>
      <c r="IRP5233" s="67"/>
      <c r="IRQ5233" s="67"/>
      <c r="IRR5233" s="67"/>
      <c r="IRS5233" s="67"/>
      <c r="IRT5233" s="67"/>
      <c r="IRU5233" s="67"/>
      <c r="IRV5233" s="67"/>
      <c r="IRW5233" s="67"/>
      <c r="IRX5233" s="67"/>
      <c r="IRY5233" s="67"/>
      <c r="IRZ5233" s="67"/>
      <c r="ISA5233" s="67"/>
      <c r="ISB5233" s="67"/>
      <c r="ISC5233" s="67"/>
      <c r="ISD5233" s="67"/>
      <c r="ISE5233" s="67"/>
      <c r="ISF5233" s="67"/>
      <c r="ISG5233" s="67"/>
      <c r="ISH5233" s="67"/>
      <c r="ISI5233" s="67"/>
      <c r="ISJ5233" s="67"/>
      <c r="ISK5233" s="67"/>
      <c r="ISL5233" s="67"/>
      <c r="ISM5233" s="67"/>
      <c r="ISN5233" s="67"/>
      <c r="ISO5233" s="67"/>
      <c r="ISP5233" s="67"/>
      <c r="ISQ5233" s="67"/>
      <c r="ISR5233" s="67"/>
      <c r="ISS5233" s="67"/>
      <c r="IST5233" s="67"/>
      <c r="ISU5233" s="67"/>
      <c r="ISV5233" s="67"/>
      <c r="ISW5233" s="67"/>
      <c r="ISX5233" s="67"/>
      <c r="ISY5233" s="67"/>
      <c r="ISZ5233" s="67"/>
      <c r="ITA5233" s="67"/>
      <c r="ITB5233" s="67"/>
      <c r="ITC5233" s="67"/>
      <c r="ITD5233" s="67"/>
      <c r="ITE5233" s="67"/>
      <c r="ITF5233" s="67"/>
      <c r="ITG5233" s="67"/>
      <c r="ITH5233" s="67"/>
      <c r="ITI5233" s="67"/>
      <c r="ITJ5233" s="67"/>
      <c r="ITK5233" s="67"/>
      <c r="ITL5233" s="67"/>
      <c r="ITM5233" s="67"/>
      <c r="ITN5233" s="67"/>
      <c r="ITO5233" s="67"/>
      <c r="ITP5233" s="67"/>
      <c r="ITQ5233" s="67"/>
      <c r="ITR5233" s="67"/>
      <c r="ITS5233" s="67"/>
      <c r="ITT5233" s="67"/>
      <c r="ITU5233" s="67"/>
      <c r="ITV5233" s="67"/>
      <c r="ITW5233" s="67"/>
      <c r="ITX5233" s="67"/>
      <c r="ITY5233" s="67"/>
      <c r="ITZ5233" s="67"/>
      <c r="IUA5233" s="67"/>
      <c r="IUB5233" s="67"/>
      <c r="IUC5233" s="67"/>
      <c r="IUD5233" s="67"/>
      <c r="IUE5233" s="67"/>
      <c r="IUF5233" s="67"/>
      <c r="IUG5233" s="67"/>
      <c r="IUH5233" s="67"/>
      <c r="IUI5233" s="67"/>
      <c r="IUJ5233" s="67"/>
      <c r="IUK5233" s="67"/>
      <c r="IUL5233" s="67"/>
      <c r="IUM5233" s="67"/>
      <c r="IUN5233" s="67"/>
      <c r="IUO5233" s="67"/>
      <c r="IUP5233" s="67"/>
      <c r="IUQ5233" s="67"/>
      <c r="IUR5233" s="67"/>
      <c r="IUS5233" s="67"/>
      <c r="IUT5233" s="67"/>
      <c r="IUU5233" s="67"/>
      <c r="IUV5233" s="67"/>
      <c r="IUW5233" s="67"/>
      <c r="IUX5233" s="67"/>
      <c r="IUY5233" s="67"/>
      <c r="IUZ5233" s="67"/>
      <c r="IVA5233" s="67"/>
      <c r="IVB5233" s="67"/>
      <c r="IVC5233" s="67"/>
      <c r="IVD5233" s="67"/>
      <c r="IVE5233" s="67"/>
      <c r="IVF5233" s="67"/>
      <c r="IVG5233" s="67"/>
      <c r="IVH5233" s="67"/>
      <c r="IVI5233" s="67"/>
      <c r="IVJ5233" s="67"/>
      <c r="IVK5233" s="67"/>
      <c r="IVL5233" s="67"/>
      <c r="IVM5233" s="67"/>
      <c r="IVN5233" s="67"/>
      <c r="IVO5233" s="67"/>
      <c r="IVP5233" s="67"/>
      <c r="IVQ5233" s="67"/>
      <c r="IVR5233" s="67"/>
      <c r="IVS5233" s="67"/>
      <c r="IVT5233" s="67"/>
      <c r="IVU5233" s="67"/>
      <c r="IVV5233" s="67"/>
      <c r="IVW5233" s="67"/>
      <c r="IVX5233" s="67"/>
      <c r="IVY5233" s="67"/>
      <c r="IVZ5233" s="67"/>
      <c r="IWA5233" s="67"/>
      <c r="IWB5233" s="67"/>
      <c r="IWC5233" s="67"/>
      <c r="IWD5233" s="67"/>
      <c r="IWE5233" s="67"/>
      <c r="IWF5233" s="67"/>
      <c r="IWG5233" s="67"/>
      <c r="IWH5233" s="67"/>
      <c r="IWI5233" s="67"/>
      <c r="IWJ5233" s="67"/>
      <c r="IWK5233" s="67"/>
      <c r="IWL5233" s="67"/>
      <c r="IWM5233" s="67"/>
      <c r="IWN5233" s="67"/>
      <c r="IWO5233" s="67"/>
      <c r="IWP5233" s="67"/>
      <c r="IWQ5233" s="67"/>
      <c r="IWR5233" s="67"/>
      <c r="IWS5233" s="67"/>
      <c r="IWT5233" s="67"/>
      <c r="IWU5233" s="67"/>
      <c r="IWV5233" s="67"/>
      <c r="IWW5233" s="67"/>
      <c r="IWX5233" s="67"/>
      <c r="IWY5233" s="67"/>
      <c r="IWZ5233" s="67"/>
      <c r="IXA5233" s="67"/>
      <c r="IXB5233" s="67"/>
      <c r="IXC5233" s="67"/>
      <c r="IXD5233" s="67"/>
      <c r="IXE5233" s="67"/>
      <c r="IXF5233" s="67"/>
      <c r="IXG5233" s="67"/>
      <c r="IXH5233" s="67"/>
      <c r="IXI5233" s="67"/>
      <c r="IXJ5233" s="67"/>
      <c r="IXK5233" s="67"/>
      <c r="IXL5233" s="67"/>
      <c r="IXM5233" s="67"/>
      <c r="IXN5233" s="67"/>
      <c r="IXO5233" s="67"/>
      <c r="IXP5233" s="67"/>
      <c r="IXQ5233" s="67"/>
      <c r="IXR5233" s="67"/>
      <c r="IXS5233" s="67"/>
      <c r="IXT5233" s="67"/>
      <c r="IXU5233" s="67"/>
      <c r="IXV5233" s="67"/>
      <c r="IXW5233" s="67"/>
      <c r="IXX5233" s="67"/>
      <c r="IXY5233" s="67"/>
      <c r="IXZ5233" s="67"/>
      <c r="IYA5233" s="67"/>
      <c r="IYB5233" s="67"/>
      <c r="IYC5233" s="67"/>
      <c r="IYD5233" s="67"/>
      <c r="IYE5233" s="67"/>
      <c r="IYF5233" s="67"/>
      <c r="IYG5233" s="67"/>
      <c r="IYH5233" s="67"/>
      <c r="IYI5233" s="67"/>
      <c r="IYJ5233" s="67"/>
      <c r="IYK5233" s="67"/>
      <c r="IYL5233" s="67"/>
      <c r="IYM5233" s="67"/>
      <c r="IYN5233" s="67"/>
      <c r="IYO5233" s="67"/>
      <c r="IYP5233" s="67"/>
      <c r="IYQ5233" s="67"/>
      <c r="IYR5233" s="67"/>
      <c r="IYS5233" s="67"/>
      <c r="IYT5233" s="67"/>
      <c r="IYU5233" s="67"/>
      <c r="IYV5233" s="67"/>
      <c r="IYW5233" s="67"/>
      <c r="IYX5233" s="67"/>
      <c r="IYY5233" s="67"/>
      <c r="IYZ5233" s="67"/>
      <c r="IZA5233" s="67"/>
      <c r="IZB5233" s="67"/>
      <c r="IZC5233" s="67"/>
      <c r="IZD5233" s="67"/>
      <c r="IZE5233" s="67"/>
      <c r="IZF5233" s="67"/>
      <c r="IZG5233" s="67"/>
      <c r="IZH5233" s="67"/>
      <c r="IZI5233" s="67"/>
      <c r="IZJ5233" s="67"/>
      <c r="IZK5233" s="67"/>
      <c r="IZL5233" s="67"/>
      <c r="IZM5233" s="67"/>
      <c r="IZN5233" s="67"/>
      <c r="IZO5233" s="67"/>
      <c r="IZP5233" s="67"/>
      <c r="IZQ5233" s="67"/>
      <c r="IZR5233" s="67"/>
      <c r="IZS5233" s="67"/>
      <c r="IZT5233" s="67"/>
      <c r="IZU5233" s="67"/>
      <c r="IZV5233" s="67"/>
      <c r="IZW5233" s="67"/>
      <c r="IZX5233" s="67"/>
      <c r="IZY5233" s="67"/>
      <c r="IZZ5233" s="67"/>
      <c r="JAA5233" s="67"/>
      <c r="JAB5233" s="67"/>
      <c r="JAC5233" s="67"/>
      <c r="JAD5233" s="67"/>
      <c r="JAE5233" s="67"/>
      <c r="JAF5233" s="67"/>
      <c r="JAG5233" s="67"/>
      <c r="JAH5233" s="67"/>
      <c r="JAI5233" s="67"/>
      <c r="JAJ5233" s="67"/>
      <c r="JAK5233" s="67"/>
      <c r="JAL5233" s="67"/>
      <c r="JAM5233" s="67"/>
      <c r="JAN5233" s="67"/>
      <c r="JAO5233" s="67"/>
      <c r="JAP5233" s="67"/>
      <c r="JAQ5233" s="67"/>
      <c r="JAR5233" s="67"/>
      <c r="JAS5233" s="67"/>
      <c r="JAT5233" s="67"/>
      <c r="JAU5233" s="67"/>
      <c r="JAV5233" s="67"/>
      <c r="JAW5233" s="67"/>
      <c r="JAX5233" s="67"/>
      <c r="JAY5233" s="67"/>
      <c r="JAZ5233" s="67"/>
      <c r="JBA5233" s="67"/>
      <c r="JBB5233" s="67"/>
      <c r="JBC5233" s="67"/>
      <c r="JBD5233" s="67"/>
      <c r="JBE5233" s="67"/>
      <c r="JBF5233" s="67"/>
      <c r="JBG5233" s="67"/>
      <c r="JBH5233" s="67"/>
      <c r="JBI5233" s="67"/>
      <c r="JBJ5233" s="67"/>
      <c r="JBK5233" s="67"/>
      <c r="JBL5233" s="67"/>
      <c r="JBM5233" s="67"/>
      <c r="JBN5233" s="67"/>
      <c r="JBO5233" s="67"/>
      <c r="JBP5233" s="67"/>
      <c r="JBQ5233" s="67"/>
      <c r="JBR5233" s="67"/>
      <c r="JBS5233" s="67"/>
      <c r="JBT5233" s="67"/>
      <c r="JBU5233" s="67"/>
      <c r="JBV5233" s="67"/>
      <c r="JBW5233" s="67"/>
      <c r="JBX5233" s="67"/>
      <c r="JBY5233" s="67"/>
      <c r="JBZ5233" s="67"/>
      <c r="JCA5233" s="67"/>
      <c r="JCB5233" s="67"/>
      <c r="JCC5233" s="67"/>
      <c r="JCD5233" s="67"/>
      <c r="JCE5233" s="67"/>
      <c r="JCF5233" s="67"/>
      <c r="JCG5233" s="67"/>
      <c r="JCH5233" s="67"/>
      <c r="JCI5233" s="67"/>
      <c r="JCJ5233" s="67"/>
      <c r="JCK5233" s="67"/>
      <c r="JCL5233" s="67"/>
      <c r="JCM5233" s="67"/>
      <c r="JCN5233" s="67"/>
      <c r="JCO5233" s="67"/>
      <c r="JCP5233" s="67"/>
      <c r="JCQ5233" s="67"/>
      <c r="JCR5233" s="67"/>
      <c r="JCS5233" s="67"/>
      <c r="JCT5233" s="67"/>
      <c r="JCU5233" s="67"/>
      <c r="JCV5233" s="67"/>
      <c r="JCW5233" s="67"/>
      <c r="JCX5233" s="67"/>
      <c r="JCY5233" s="67"/>
      <c r="JCZ5233" s="67"/>
      <c r="JDA5233" s="67"/>
      <c r="JDB5233" s="67"/>
      <c r="JDC5233" s="67"/>
      <c r="JDD5233" s="67"/>
      <c r="JDE5233" s="67"/>
      <c r="JDF5233" s="67"/>
      <c r="JDG5233" s="67"/>
      <c r="JDH5233" s="67"/>
      <c r="JDI5233" s="67"/>
      <c r="JDJ5233" s="67"/>
      <c r="JDK5233" s="67"/>
      <c r="JDL5233" s="67"/>
      <c r="JDM5233" s="67"/>
      <c r="JDN5233" s="67"/>
      <c r="JDO5233" s="67"/>
      <c r="JDP5233" s="67"/>
      <c r="JDQ5233" s="67"/>
      <c r="JDR5233" s="67"/>
      <c r="JDS5233" s="67"/>
      <c r="JDT5233" s="67"/>
      <c r="JDU5233" s="67"/>
      <c r="JDV5233" s="67"/>
      <c r="JDW5233" s="67"/>
      <c r="JDX5233" s="67"/>
      <c r="JDY5233" s="67"/>
      <c r="JDZ5233" s="67"/>
      <c r="JEA5233" s="67"/>
      <c r="JEB5233" s="67"/>
      <c r="JEC5233" s="67"/>
      <c r="JED5233" s="67"/>
      <c r="JEE5233" s="67"/>
      <c r="JEF5233" s="67"/>
      <c r="JEG5233" s="67"/>
      <c r="JEH5233" s="67"/>
      <c r="JEI5233" s="67"/>
      <c r="JEJ5233" s="67"/>
      <c r="JEK5233" s="67"/>
      <c r="JEL5233" s="67"/>
      <c r="JEM5233" s="67"/>
      <c r="JEN5233" s="67"/>
      <c r="JEO5233" s="67"/>
      <c r="JEP5233" s="67"/>
      <c r="JEQ5233" s="67"/>
      <c r="JER5233" s="67"/>
      <c r="JES5233" s="67"/>
      <c r="JET5233" s="67"/>
      <c r="JEU5233" s="67"/>
      <c r="JEV5233" s="67"/>
      <c r="JEW5233" s="67"/>
      <c r="JEX5233" s="67"/>
      <c r="JEY5233" s="67"/>
      <c r="JEZ5233" s="67"/>
      <c r="JFA5233" s="67"/>
      <c r="JFB5233" s="67"/>
      <c r="JFC5233" s="67"/>
      <c r="JFD5233" s="67"/>
      <c r="JFE5233" s="67"/>
      <c r="JFF5233" s="67"/>
      <c r="JFG5233" s="67"/>
      <c r="JFH5233" s="67"/>
      <c r="JFI5233" s="67"/>
      <c r="JFJ5233" s="67"/>
      <c r="JFK5233" s="67"/>
      <c r="JFL5233" s="67"/>
      <c r="JFM5233" s="67"/>
      <c r="JFN5233" s="67"/>
      <c r="JFO5233" s="67"/>
      <c r="JFP5233" s="67"/>
      <c r="JFQ5233" s="67"/>
      <c r="JFR5233" s="67"/>
      <c r="JFS5233" s="67"/>
      <c r="JFT5233" s="67"/>
      <c r="JFU5233" s="67"/>
      <c r="JFV5233" s="67"/>
      <c r="JFW5233" s="67"/>
      <c r="JFX5233" s="67"/>
      <c r="JFY5233" s="67"/>
      <c r="JFZ5233" s="67"/>
      <c r="JGA5233" s="67"/>
      <c r="JGB5233" s="67"/>
      <c r="JGC5233" s="67"/>
      <c r="JGD5233" s="67"/>
      <c r="JGE5233" s="67"/>
      <c r="JGF5233" s="67"/>
      <c r="JGG5233" s="67"/>
      <c r="JGH5233" s="67"/>
      <c r="JGI5233" s="67"/>
      <c r="JGJ5233" s="67"/>
      <c r="JGK5233" s="67"/>
      <c r="JGL5233" s="67"/>
      <c r="JGM5233" s="67"/>
      <c r="JGN5233" s="67"/>
      <c r="JGO5233" s="67"/>
      <c r="JGP5233" s="67"/>
      <c r="JGQ5233" s="67"/>
      <c r="JGR5233" s="67"/>
      <c r="JGS5233" s="67"/>
      <c r="JGT5233" s="67"/>
      <c r="JGU5233" s="67"/>
      <c r="JGV5233" s="67"/>
      <c r="JGW5233" s="67"/>
      <c r="JGX5233" s="67"/>
      <c r="JGY5233" s="67"/>
      <c r="JGZ5233" s="67"/>
      <c r="JHA5233" s="67"/>
      <c r="JHB5233" s="67"/>
      <c r="JHC5233" s="67"/>
      <c r="JHD5233" s="67"/>
      <c r="JHE5233" s="67"/>
      <c r="JHF5233" s="67"/>
      <c r="JHG5233" s="67"/>
      <c r="JHH5233" s="67"/>
      <c r="JHI5233" s="67"/>
      <c r="JHJ5233" s="67"/>
      <c r="JHK5233" s="67"/>
      <c r="JHL5233" s="67"/>
      <c r="JHM5233" s="67"/>
      <c r="JHN5233" s="67"/>
      <c r="JHO5233" s="67"/>
      <c r="JHP5233" s="67"/>
      <c r="JHQ5233" s="67"/>
      <c r="JHR5233" s="67"/>
      <c r="JHS5233" s="67"/>
      <c r="JHT5233" s="67"/>
      <c r="JHU5233" s="67"/>
      <c r="JHV5233" s="67"/>
      <c r="JHW5233" s="67"/>
      <c r="JHX5233" s="67"/>
      <c r="JHY5233" s="67"/>
      <c r="JHZ5233" s="67"/>
      <c r="JIA5233" s="67"/>
      <c r="JIB5233" s="67"/>
      <c r="JIC5233" s="67"/>
      <c r="JID5233" s="67"/>
      <c r="JIE5233" s="67"/>
      <c r="JIF5233" s="67"/>
      <c r="JIG5233" s="67"/>
      <c r="JIH5233" s="67"/>
      <c r="JII5233" s="67"/>
      <c r="JIJ5233" s="67"/>
      <c r="JIK5233" s="67"/>
      <c r="JIL5233" s="67"/>
      <c r="JIM5233" s="67"/>
      <c r="JIN5233" s="67"/>
      <c r="JIO5233" s="67"/>
      <c r="JIP5233" s="67"/>
      <c r="JIQ5233" s="67"/>
      <c r="JIR5233" s="67"/>
      <c r="JIS5233" s="67"/>
      <c r="JIT5233" s="67"/>
      <c r="JIU5233" s="67"/>
      <c r="JIV5233" s="67"/>
      <c r="JIW5233" s="67"/>
      <c r="JIX5233" s="67"/>
      <c r="JIY5233" s="67"/>
      <c r="JIZ5233" s="67"/>
      <c r="JJA5233" s="67"/>
      <c r="JJB5233" s="67"/>
      <c r="JJC5233" s="67"/>
      <c r="JJD5233" s="67"/>
      <c r="JJE5233" s="67"/>
      <c r="JJF5233" s="67"/>
      <c r="JJG5233" s="67"/>
      <c r="JJH5233" s="67"/>
      <c r="JJI5233" s="67"/>
      <c r="JJJ5233" s="67"/>
      <c r="JJK5233" s="67"/>
      <c r="JJL5233" s="67"/>
      <c r="JJM5233" s="67"/>
      <c r="JJN5233" s="67"/>
      <c r="JJO5233" s="67"/>
      <c r="JJP5233" s="67"/>
      <c r="JJQ5233" s="67"/>
      <c r="JJR5233" s="67"/>
      <c r="JJS5233" s="67"/>
      <c r="JJT5233" s="67"/>
      <c r="JJU5233" s="67"/>
      <c r="JJV5233" s="67"/>
      <c r="JJW5233" s="67"/>
      <c r="JJX5233" s="67"/>
      <c r="JJY5233" s="67"/>
      <c r="JJZ5233" s="67"/>
      <c r="JKA5233" s="67"/>
      <c r="JKB5233" s="67"/>
      <c r="JKC5233" s="67"/>
      <c r="JKD5233" s="67"/>
      <c r="JKE5233" s="67"/>
      <c r="JKF5233" s="67"/>
      <c r="JKG5233" s="67"/>
      <c r="JKH5233" s="67"/>
      <c r="JKI5233" s="67"/>
      <c r="JKJ5233" s="67"/>
      <c r="JKK5233" s="67"/>
      <c r="JKL5233" s="67"/>
      <c r="JKM5233" s="67"/>
      <c r="JKN5233" s="67"/>
      <c r="JKO5233" s="67"/>
      <c r="JKP5233" s="67"/>
      <c r="JKQ5233" s="67"/>
      <c r="JKR5233" s="67"/>
      <c r="JKS5233" s="67"/>
      <c r="JKT5233" s="67"/>
      <c r="JKU5233" s="67"/>
      <c r="JKV5233" s="67"/>
      <c r="JKW5233" s="67"/>
      <c r="JKX5233" s="67"/>
      <c r="JKY5233" s="67"/>
      <c r="JKZ5233" s="67"/>
      <c r="JLA5233" s="67"/>
      <c r="JLB5233" s="67"/>
      <c r="JLC5233" s="67"/>
      <c r="JLD5233" s="67"/>
      <c r="JLE5233" s="67"/>
      <c r="JLF5233" s="67"/>
      <c r="JLG5233" s="67"/>
      <c r="JLH5233" s="67"/>
      <c r="JLI5233" s="67"/>
      <c r="JLJ5233" s="67"/>
      <c r="JLK5233" s="67"/>
      <c r="JLL5233" s="67"/>
      <c r="JLM5233" s="67"/>
      <c r="JLN5233" s="67"/>
      <c r="JLO5233" s="67"/>
      <c r="JLP5233" s="67"/>
      <c r="JLQ5233" s="67"/>
      <c r="JLR5233" s="67"/>
      <c r="JLS5233" s="67"/>
      <c r="JLT5233" s="67"/>
      <c r="JLU5233" s="67"/>
      <c r="JLV5233" s="67"/>
      <c r="JLW5233" s="67"/>
      <c r="JLX5233" s="67"/>
      <c r="JLY5233" s="67"/>
      <c r="JLZ5233" s="67"/>
      <c r="JMA5233" s="67"/>
      <c r="JMB5233" s="67"/>
      <c r="JMC5233" s="67"/>
      <c r="JMD5233" s="67"/>
      <c r="JME5233" s="67"/>
      <c r="JMF5233" s="67"/>
      <c r="JMG5233" s="67"/>
      <c r="JMH5233" s="67"/>
      <c r="JMI5233" s="67"/>
      <c r="JMJ5233" s="67"/>
      <c r="JMK5233" s="67"/>
      <c r="JML5233" s="67"/>
      <c r="JMM5233" s="67"/>
      <c r="JMN5233" s="67"/>
      <c r="JMO5233" s="67"/>
      <c r="JMP5233" s="67"/>
      <c r="JMQ5233" s="67"/>
      <c r="JMR5233" s="67"/>
      <c r="JMS5233" s="67"/>
      <c r="JMT5233" s="67"/>
      <c r="JMU5233" s="67"/>
      <c r="JMV5233" s="67"/>
      <c r="JMW5233" s="67"/>
      <c r="JMX5233" s="67"/>
      <c r="JMY5233" s="67"/>
      <c r="JMZ5233" s="67"/>
      <c r="JNA5233" s="67"/>
      <c r="JNB5233" s="67"/>
      <c r="JNC5233" s="67"/>
      <c r="JND5233" s="67"/>
      <c r="JNE5233" s="67"/>
      <c r="JNF5233" s="67"/>
      <c r="JNG5233" s="67"/>
      <c r="JNH5233" s="67"/>
      <c r="JNI5233" s="67"/>
      <c r="JNJ5233" s="67"/>
      <c r="JNK5233" s="67"/>
      <c r="JNL5233" s="67"/>
      <c r="JNM5233" s="67"/>
      <c r="JNN5233" s="67"/>
      <c r="JNO5233" s="67"/>
      <c r="JNP5233" s="67"/>
      <c r="JNQ5233" s="67"/>
      <c r="JNR5233" s="67"/>
      <c r="JNS5233" s="67"/>
      <c r="JNT5233" s="67"/>
      <c r="JNU5233" s="67"/>
      <c r="JNV5233" s="67"/>
      <c r="JNW5233" s="67"/>
      <c r="JNX5233" s="67"/>
      <c r="JNY5233" s="67"/>
      <c r="JNZ5233" s="67"/>
      <c r="JOA5233" s="67"/>
      <c r="JOB5233" s="67"/>
      <c r="JOC5233" s="67"/>
      <c r="JOD5233" s="67"/>
      <c r="JOE5233" s="67"/>
      <c r="JOF5233" s="67"/>
      <c r="JOG5233" s="67"/>
      <c r="JOH5233" s="67"/>
      <c r="JOI5233" s="67"/>
      <c r="JOJ5233" s="67"/>
      <c r="JOK5233" s="67"/>
      <c r="JOL5233" s="67"/>
      <c r="JOM5233" s="67"/>
      <c r="JON5233" s="67"/>
      <c r="JOO5233" s="67"/>
      <c r="JOP5233" s="67"/>
      <c r="JOQ5233" s="67"/>
      <c r="JOR5233" s="67"/>
      <c r="JOS5233" s="67"/>
      <c r="JOT5233" s="67"/>
      <c r="JOU5233" s="67"/>
      <c r="JOV5233" s="67"/>
      <c r="JOW5233" s="67"/>
      <c r="JOX5233" s="67"/>
      <c r="JOY5233" s="67"/>
      <c r="JOZ5233" s="67"/>
      <c r="JPA5233" s="67"/>
      <c r="JPB5233" s="67"/>
      <c r="JPC5233" s="67"/>
      <c r="JPD5233" s="67"/>
      <c r="JPE5233" s="67"/>
      <c r="JPF5233" s="67"/>
      <c r="JPG5233" s="67"/>
      <c r="JPH5233" s="67"/>
      <c r="JPI5233" s="67"/>
      <c r="JPJ5233" s="67"/>
      <c r="JPK5233" s="67"/>
      <c r="JPL5233" s="67"/>
      <c r="JPM5233" s="67"/>
      <c r="JPN5233" s="67"/>
      <c r="JPO5233" s="67"/>
      <c r="JPP5233" s="67"/>
      <c r="JPQ5233" s="67"/>
      <c r="JPR5233" s="67"/>
      <c r="JPS5233" s="67"/>
      <c r="JPT5233" s="67"/>
      <c r="JPU5233" s="67"/>
      <c r="JPV5233" s="67"/>
      <c r="JPW5233" s="67"/>
      <c r="JPX5233" s="67"/>
      <c r="JPY5233" s="67"/>
      <c r="JPZ5233" s="67"/>
      <c r="JQA5233" s="67"/>
      <c r="JQB5233" s="67"/>
      <c r="JQC5233" s="67"/>
      <c r="JQD5233" s="67"/>
      <c r="JQE5233" s="67"/>
      <c r="JQF5233" s="67"/>
      <c r="JQG5233" s="67"/>
      <c r="JQH5233" s="67"/>
      <c r="JQI5233" s="67"/>
      <c r="JQJ5233" s="67"/>
      <c r="JQK5233" s="67"/>
      <c r="JQL5233" s="67"/>
      <c r="JQM5233" s="67"/>
      <c r="JQN5233" s="67"/>
      <c r="JQO5233" s="67"/>
      <c r="JQP5233" s="67"/>
      <c r="JQQ5233" s="67"/>
      <c r="JQR5233" s="67"/>
      <c r="JQS5233" s="67"/>
      <c r="JQT5233" s="67"/>
      <c r="JQU5233" s="67"/>
      <c r="JQV5233" s="67"/>
      <c r="JQW5233" s="67"/>
      <c r="JQX5233" s="67"/>
      <c r="JQY5233" s="67"/>
      <c r="JQZ5233" s="67"/>
      <c r="JRA5233" s="67"/>
      <c r="JRB5233" s="67"/>
      <c r="JRC5233" s="67"/>
      <c r="JRD5233" s="67"/>
      <c r="JRE5233" s="67"/>
      <c r="JRF5233" s="67"/>
      <c r="JRG5233" s="67"/>
      <c r="JRH5233" s="67"/>
      <c r="JRI5233" s="67"/>
      <c r="JRJ5233" s="67"/>
      <c r="JRK5233" s="67"/>
      <c r="JRL5233" s="67"/>
      <c r="JRM5233" s="67"/>
      <c r="JRN5233" s="67"/>
      <c r="JRO5233" s="67"/>
      <c r="JRP5233" s="67"/>
      <c r="JRQ5233" s="67"/>
      <c r="JRR5233" s="67"/>
      <c r="JRS5233" s="67"/>
      <c r="JRT5233" s="67"/>
      <c r="JRU5233" s="67"/>
      <c r="JRV5233" s="67"/>
      <c r="JRW5233" s="67"/>
      <c r="JRX5233" s="67"/>
      <c r="JRY5233" s="67"/>
      <c r="JRZ5233" s="67"/>
      <c r="JSA5233" s="67"/>
      <c r="JSB5233" s="67"/>
      <c r="JSC5233" s="67"/>
      <c r="JSD5233" s="67"/>
      <c r="JSE5233" s="67"/>
      <c r="JSF5233" s="67"/>
      <c r="JSG5233" s="67"/>
      <c r="JSH5233" s="67"/>
      <c r="JSI5233" s="67"/>
      <c r="JSJ5233" s="67"/>
      <c r="JSK5233" s="67"/>
      <c r="JSL5233" s="67"/>
      <c r="JSM5233" s="67"/>
      <c r="JSN5233" s="67"/>
      <c r="JSO5233" s="67"/>
      <c r="JSP5233" s="67"/>
      <c r="JSQ5233" s="67"/>
      <c r="JSR5233" s="67"/>
      <c r="JSS5233" s="67"/>
      <c r="JST5233" s="67"/>
      <c r="JSU5233" s="67"/>
      <c r="JSV5233" s="67"/>
      <c r="JSW5233" s="67"/>
      <c r="JSX5233" s="67"/>
      <c r="JSY5233" s="67"/>
      <c r="JSZ5233" s="67"/>
      <c r="JTA5233" s="67"/>
      <c r="JTB5233" s="67"/>
      <c r="JTC5233" s="67"/>
      <c r="JTD5233" s="67"/>
      <c r="JTE5233" s="67"/>
      <c r="JTF5233" s="67"/>
      <c r="JTG5233" s="67"/>
      <c r="JTH5233" s="67"/>
      <c r="JTI5233" s="67"/>
      <c r="JTJ5233" s="67"/>
      <c r="JTK5233" s="67"/>
      <c r="JTL5233" s="67"/>
      <c r="JTM5233" s="67"/>
      <c r="JTN5233" s="67"/>
      <c r="JTO5233" s="67"/>
      <c r="JTP5233" s="67"/>
      <c r="JTQ5233" s="67"/>
      <c r="JTR5233" s="67"/>
      <c r="JTS5233" s="67"/>
      <c r="JTT5233" s="67"/>
      <c r="JTU5233" s="67"/>
      <c r="JTV5233" s="67"/>
      <c r="JTW5233" s="67"/>
      <c r="JTX5233" s="67"/>
      <c r="JTY5233" s="67"/>
      <c r="JTZ5233" s="67"/>
      <c r="JUA5233" s="67"/>
      <c r="JUB5233" s="67"/>
      <c r="JUC5233" s="67"/>
      <c r="JUD5233" s="67"/>
      <c r="JUE5233" s="67"/>
      <c r="JUF5233" s="67"/>
      <c r="JUG5233" s="67"/>
      <c r="JUH5233" s="67"/>
      <c r="JUI5233" s="67"/>
      <c r="JUJ5233" s="67"/>
      <c r="JUK5233" s="67"/>
      <c r="JUL5233" s="67"/>
      <c r="JUM5233" s="67"/>
      <c r="JUN5233" s="67"/>
      <c r="JUO5233" s="67"/>
      <c r="JUP5233" s="67"/>
      <c r="JUQ5233" s="67"/>
      <c r="JUR5233" s="67"/>
      <c r="JUS5233" s="67"/>
      <c r="JUT5233" s="67"/>
      <c r="JUU5233" s="67"/>
      <c r="JUV5233" s="67"/>
      <c r="JUW5233" s="67"/>
      <c r="JUX5233" s="67"/>
      <c r="JUY5233" s="67"/>
      <c r="JUZ5233" s="67"/>
      <c r="JVA5233" s="67"/>
      <c r="JVB5233" s="67"/>
      <c r="JVC5233" s="67"/>
      <c r="JVD5233" s="67"/>
      <c r="JVE5233" s="67"/>
      <c r="JVF5233" s="67"/>
      <c r="JVG5233" s="67"/>
      <c r="JVH5233" s="67"/>
      <c r="JVI5233" s="67"/>
      <c r="JVJ5233" s="67"/>
      <c r="JVK5233" s="67"/>
      <c r="JVL5233" s="67"/>
      <c r="JVM5233" s="67"/>
      <c r="JVN5233" s="67"/>
      <c r="JVO5233" s="67"/>
      <c r="JVP5233" s="67"/>
      <c r="JVQ5233" s="67"/>
      <c r="JVR5233" s="67"/>
      <c r="JVS5233" s="67"/>
      <c r="JVT5233" s="67"/>
      <c r="JVU5233" s="67"/>
      <c r="JVV5233" s="67"/>
      <c r="JVW5233" s="67"/>
      <c r="JVX5233" s="67"/>
      <c r="JVY5233" s="67"/>
      <c r="JVZ5233" s="67"/>
      <c r="JWA5233" s="67"/>
      <c r="JWB5233" s="67"/>
      <c r="JWC5233" s="67"/>
      <c r="JWD5233" s="67"/>
      <c r="JWE5233" s="67"/>
      <c r="JWF5233" s="67"/>
      <c r="JWG5233" s="67"/>
      <c r="JWH5233" s="67"/>
      <c r="JWI5233" s="67"/>
      <c r="JWJ5233" s="67"/>
      <c r="JWK5233" s="67"/>
      <c r="JWL5233" s="67"/>
      <c r="JWM5233" s="67"/>
      <c r="JWN5233" s="67"/>
      <c r="JWO5233" s="67"/>
      <c r="JWP5233" s="67"/>
      <c r="JWQ5233" s="67"/>
      <c r="JWR5233" s="67"/>
      <c r="JWS5233" s="67"/>
      <c r="JWT5233" s="67"/>
      <c r="JWU5233" s="67"/>
      <c r="JWV5233" s="67"/>
      <c r="JWW5233" s="67"/>
      <c r="JWX5233" s="67"/>
      <c r="JWY5233" s="67"/>
      <c r="JWZ5233" s="67"/>
      <c r="JXA5233" s="67"/>
      <c r="JXB5233" s="67"/>
      <c r="JXC5233" s="67"/>
      <c r="JXD5233" s="67"/>
      <c r="JXE5233" s="67"/>
      <c r="JXF5233" s="67"/>
      <c r="JXG5233" s="67"/>
      <c r="JXH5233" s="67"/>
      <c r="JXI5233" s="67"/>
      <c r="JXJ5233" s="67"/>
      <c r="JXK5233" s="67"/>
      <c r="JXL5233" s="67"/>
      <c r="JXM5233" s="67"/>
      <c r="JXN5233" s="67"/>
      <c r="JXO5233" s="67"/>
      <c r="JXP5233" s="67"/>
      <c r="JXQ5233" s="67"/>
      <c r="JXR5233" s="67"/>
      <c r="JXS5233" s="67"/>
      <c r="JXT5233" s="67"/>
      <c r="JXU5233" s="67"/>
      <c r="JXV5233" s="67"/>
      <c r="JXW5233" s="67"/>
      <c r="JXX5233" s="67"/>
      <c r="JXY5233" s="67"/>
      <c r="JXZ5233" s="67"/>
      <c r="JYA5233" s="67"/>
      <c r="JYB5233" s="67"/>
      <c r="JYC5233" s="67"/>
      <c r="JYD5233" s="67"/>
      <c r="JYE5233" s="67"/>
      <c r="JYF5233" s="67"/>
      <c r="JYG5233" s="67"/>
      <c r="JYH5233" s="67"/>
      <c r="JYI5233" s="67"/>
      <c r="JYJ5233" s="67"/>
      <c r="JYK5233" s="67"/>
      <c r="JYL5233" s="67"/>
      <c r="JYM5233" s="67"/>
      <c r="JYN5233" s="67"/>
      <c r="JYO5233" s="67"/>
      <c r="JYP5233" s="67"/>
      <c r="JYQ5233" s="67"/>
      <c r="JYR5233" s="67"/>
      <c r="JYS5233" s="67"/>
      <c r="JYT5233" s="67"/>
      <c r="JYU5233" s="67"/>
      <c r="JYV5233" s="67"/>
      <c r="JYW5233" s="67"/>
      <c r="JYX5233" s="67"/>
      <c r="JYY5233" s="67"/>
      <c r="JYZ5233" s="67"/>
      <c r="JZA5233" s="67"/>
      <c r="JZB5233" s="67"/>
      <c r="JZC5233" s="67"/>
      <c r="JZD5233" s="67"/>
      <c r="JZE5233" s="67"/>
      <c r="JZF5233" s="67"/>
      <c r="JZG5233" s="67"/>
      <c r="JZH5233" s="67"/>
      <c r="JZI5233" s="67"/>
      <c r="JZJ5233" s="67"/>
      <c r="JZK5233" s="67"/>
      <c r="JZL5233" s="67"/>
      <c r="JZM5233" s="67"/>
      <c r="JZN5233" s="67"/>
      <c r="JZO5233" s="67"/>
      <c r="JZP5233" s="67"/>
      <c r="JZQ5233" s="67"/>
      <c r="JZR5233" s="67"/>
      <c r="JZS5233" s="67"/>
      <c r="JZT5233" s="67"/>
      <c r="JZU5233" s="67"/>
      <c r="JZV5233" s="67"/>
      <c r="JZW5233" s="67"/>
      <c r="JZX5233" s="67"/>
      <c r="JZY5233" s="67"/>
      <c r="JZZ5233" s="67"/>
      <c r="KAA5233" s="67"/>
      <c r="KAB5233" s="67"/>
      <c r="KAC5233" s="67"/>
      <c r="KAD5233" s="67"/>
      <c r="KAE5233" s="67"/>
      <c r="KAF5233" s="67"/>
      <c r="KAG5233" s="67"/>
      <c r="KAH5233" s="67"/>
      <c r="KAI5233" s="67"/>
      <c r="KAJ5233" s="67"/>
      <c r="KAK5233" s="67"/>
      <c r="KAL5233" s="67"/>
      <c r="KAM5233" s="67"/>
      <c r="KAN5233" s="67"/>
      <c r="KAO5233" s="67"/>
      <c r="KAP5233" s="67"/>
      <c r="KAQ5233" s="67"/>
      <c r="KAR5233" s="67"/>
      <c r="KAS5233" s="67"/>
      <c r="KAT5233" s="67"/>
      <c r="KAU5233" s="67"/>
      <c r="KAV5233" s="67"/>
      <c r="KAW5233" s="67"/>
      <c r="KAX5233" s="67"/>
      <c r="KAY5233" s="67"/>
      <c r="KAZ5233" s="67"/>
      <c r="KBA5233" s="67"/>
      <c r="KBB5233" s="67"/>
      <c r="KBC5233" s="67"/>
      <c r="KBD5233" s="67"/>
      <c r="KBE5233" s="67"/>
      <c r="KBF5233" s="67"/>
      <c r="KBG5233" s="67"/>
      <c r="KBH5233" s="67"/>
      <c r="KBI5233" s="67"/>
      <c r="KBJ5233" s="67"/>
      <c r="KBK5233" s="67"/>
      <c r="KBL5233" s="67"/>
      <c r="KBM5233" s="67"/>
      <c r="KBN5233" s="67"/>
      <c r="KBO5233" s="67"/>
      <c r="KBP5233" s="67"/>
      <c r="KBQ5233" s="67"/>
      <c r="KBR5233" s="67"/>
      <c r="KBS5233" s="67"/>
      <c r="KBT5233" s="67"/>
      <c r="KBU5233" s="67"/>
      <c r="KBV5233" s="67"/>
      <c r="KBW5233" s="67"/>
      <c r="KBX5233" s="67"/>
      <c r="KBY5233" s="67"/>
      <c r="KBZ5233" s="67"/>
      <c r="KCA5233" s="67"/>
      <c r="KCB5233" s="67"/>
      <c r="KCC5233" s="67"/>
      <c r="KCD5233" s="67"/>
      <c r="KCE5233" s="67"/>
      <c r="KCF5233" s="67"/>
      <c r="KCG5233" s="67"/>
      <c r="KCH5233" s="67"/>
      <c r="KCI5233" s="67"/>
      <c r="KCJ5233" s="67"/>
      <c r="KCK5233" s="67"/>
      <c r="KCL5233" s="67"/>
      <c r="KCM5233" s="67"/>
      <c r="KCN5233" s="67"/>
      <c r="KCO5233" s="67"/>
      <c r="KCP5233" s="67"/>
      <c r="KCQ5233" s="67"/>
      <c r="KCR5233" s="67"/>
      <c r="KCS5233" s="67"/>
      <c r="KCT5233" s="67"/>
      <c r="KCU5233" s="67"/>
      <c r="KCV5233" s="67"/>
      <c r="KCW5233" s="67"/>
      <c r="KCX5233" s="67"/>
      <c r="KCY5233" s="67"/>
      <c r="KCZ5233" s="67"/>
      <c r="KDA5233" s="67"/>
      <c r="KDB5233" s="67"/>
      <c r="KDC5233" s="67"/>
      <c r="KDD5233" s="67"/>
      <c r="KDE5233" s="67"/>
      <c r="KDF5233" s="67"/>
      <c r="KDG5233" s="67"/>
      <c r="KDH5233" s="67"/>
      <c r="KDI5233" s="67"/>
      <c r="KDJ5233" s="67"/>
      <c r="KDK5233" s="67"/>
      <c r="KDL5233" s="67"/>
      <c r="KDM5233" s="67"/>
      <c r="KDN5233" s="67"/>
      <c r="KDO5233" s="67"/>
      <c r="KDP5233" s="67"/>
      <c r="KDQ5233" s="67"/>
      <c r="KDR5233" s="67"/>
      <c r="KDS5233" s="67"/>
      <c r="KDT5233" s="67"/>
      <c r="KDU5233" s="67"/>
      <c r="KDV5233" s="67"/>
      <c r="KDW5233" s="67"/>
      <c r="KDX5233" s="67"/>
      <c r="KDY5233" s="67"/>
      <c r="KDZ5233" s="67"/>
      <c r="KEA5233" s="67"/>
      <c r="KEB5233" s="67"/>
      <c r="KEC5233" s="67"/>
      <c r="KED5233" s="67"/>
      <c r="KEE5233" s="67"/>
      <c r="KEF5233" s="67"/>
      <c r="KEG5233" s="67"/>
      <c r="KEH5233" s="67"/>
      <c r="KEI5233" s="67"/>
      <c r="KEJ5233" s="67"/>
      <c r="KEK5233" s="67"/>
      <c r="KEL5233" s="67"/>
      <c r="KEM5233" s="67"/>
      <c r="KEN5233" s="67"/>
      <c r="KEO5233" s="67"/>
      <c r="KEP5233" s="67"/>
      <c r="KEQ5233" s="67"/>
      <c r="KER5233" s="67"/>
      <c r="KES5233" s="67"/>
      <c r="KET5233" s="67"/>
      <c r="KEU5233" s="67"/>
      <c r="KEV5233" s="67"/>
      <c r="KEW5233" s="67"/>
      <c r="KEX5233" s="67"/>
      <c r="KEY5233" s="67"/>
      <c r="KEZ5233" s="67"/>
      <c r="KFA5233" s="67"/>
      <c r="KFB5233" s="67"/>
      <c r="KFC5233" s="67"/>
      <c r="KFD5233" s="67"/>
      <c r="KFE5233" s="67"/>
      <c r="KFF5233" s="67"/>
      <c r="KFG5233" s="67"/>
      <c r="KFH5233" s="67"/>
      <c r="KFI5233" s="67"/>
      <c r="KFJ5233" s="67"/>
      <c r="KFK5233" s="67"/>
      <c r="KFL5233" s="67"/>
      <c r="KFM5233" s="67"/>
      <c r="KFN5233" s="67"/>
      <c r="KFO5233" s="67"/>
      <c r="KFP5233" s="67"/>
      <c r="KFQ5233" s="67"/>
      <c r="KFR5233" s="67"/>
      <c r="KFS5233" s="67"/>
      <c r="KFT5233" s="67"/>
      <c r="KFU5233" s="67"/>
      <c r="KFV5233" s="67"/>
      <c r="KFW5233" s="67"/>
      <c r="KFX5233" s="67"/>
      <c r="KFY5233" s="67"/>
      <c r="KFZ5233" s="67"/>
      <c r="KGA5233" s="67"/>
      <c r="KGB5233" s="67"/>
      <c r="KGC5233" s="67"/>
      <c r="KGD5233" s="67"/>
      <c r="KGE5233" s="67"/>
      <c r="KGF5233" s="67"/>
      <c r="KGG5233" s="67"/>
      <c r="KGH5233" s="67"/>
      <c r="KGI5233" s="67"/>
      <c r="KGJ5233" s="67"/>
      <c r="KGK5233" s="67"/>
      <c r="KGL5233" s="67"/>
      <c r="KGM5233" s="67"/>
      <c r="KGN5233" s="67"/>
      <c r="KGO5233" s="67"/>
      <c r="KGP5233" s="67"/>
      <c r="KGQ5233" s="67"/>
      <c r="KGR5233" s="67"/>
      <c r="KGS5233" s="67"/>
      <c r="KGT5233" s="67"/>
      <c r="KGU5233" s="67"/>
      <c r="KGV5233" s="67"/>
      <c r="KGW5233" s="67"/>
      <c r="KGX5233" s="67"/>
      <c r="KGY5233" s="67"/>
      <c r="KGZ5233" s="67"/>
      <c r="KHA5233" s="67"/>
      <c r="KHB5233" s="67"/>
      <c r="KHC5233" s="67"/>
      <c r="KHD5233" s="67"/>
      <c r="KHE5233" s="67"/>
      <c r="KHF5233" s="67"/>
      <c r="KHG5233" s="67"/>
      <c r="KHH5233" s="67"/>
      <c r="KHI5233" s="67"/>
      <c r="KHJ5233" s="67"/>
      <c r="KHK5233" s="67"/>
      <c r="KHL5233" s="67"/>
      <c r="KHM5233" s="67"/>
      <c r="KHN5233" s="67"/>
      <c r="KHO5233" s="67"/>
      <c r="KHP5233" s="67"/>
      <c r="KHQ5233" s="67"/>
      <c r="KHR5233" s="67"/>
      <c r="KHS5233" s="67"/>
      <c r="KHT5233" s="67"/>
      <c r="KHU5233" s="67"/>
      <c r="KHV5233" s="67"/>
      <c r="KHW5233" s="67"/>
      <c r="KHX5233" s="67"/>
      <c r="KHY5233" s="67"/>
      <c r="KHZ5233" s="67"/>
      <c r="KIA5233" s="67"/>
      <c r="KIB5233" s="67"/>
      <c r="KIC5233" s="67"/>
      <c r="KID5233" s="67"/>
      <c r="KIE5233" s="67"/>
      <c r="KIF5233" s="67"/>
      <c r="KIG5233" s="67"/>
      <c r="KIH5233" s="67"/>
      <c r="KII5233" s="67"/>
      <c r="KIJ5233" s="67"/>
      <c r="KIK5233" s="67"/>
      <c r="KIL5233" s="67"/>
      <c r="KIM5233" s="67"/>
      <c r="KIN5233" s="67"/>
      <c r="KIO5233" s="67"/>
      <c r="KIP5233" s="67"/>
      <c r="KIQ5233" s="67"/>
      <c r="KIR5233" s="67"/>
      <c r="KIS5233" s="67"/>
      <c r="KIT5233" s="67"/>
      <c r="KIU5233" s="67"/>
      <c r="KIV5233" s="67"/>
      <c r="KIW5233" s="67"/>
      <c r="KIX5233" s="67"/>
      <c r="KIY5233" s="67"/>
      <c r="KIZ5233" s="67"/>
      <c r="KJA5233" s="67"/>
      <c r="KJB5233" s="67"/>
      <c r="KJC5233" s="67"/>
      <c r="KJD5233" s="67"/>
      <c r="KJE5233" s="67"/>
      <c r="KJF5233" s="67"/>
      <c r="KJG5233" s="67"/>
      <c r="KJH5233" s="67"/>
      <c r="KJI5233" s="67"/>
      <c r="KJJ5233" s="67"/>
      <c r="KJK5233" s="67"/>
      <c r="KJL5233" s="67"/>
      <c r="KJM5233" s="67"/>
      <c r="KJN5233" s="67"/>
      <c r="KJO5233" s="67"/>
      <c r="KJP5233" s="67"/>
      <c r="KJQ5233" s="67"/>
      <c r="KJR5233" s="67"/>
      <c r="KJS5233" s="67"/>
      <c r="KJT5233" s="67"/>
      <c r="KJU5233" s="67"/>
      <c r="KJV5233" s="67"/>
      <c r="KJW5233" s="67"/>
      <c r="KJX5233" s="67"/>
      <c r="KJY5233" s="67"/>
      <c r="KJZ5233" s="67"/>
      <c r="KKA5233" s="67"/>
      <c r="KKB5233" s="67"/>
      <c r="KKC5233" s="67"/>
      <c r="KKD5233" s="67"/>
      <c r="KKE5233" s="67"/>
      <c r="KKF5233" s="67"/>
      <c r="KKG5233" s="67"/>
      <c r="KKH5233" s="67"/>
      <c r="KKI5233" s="67"/>
      <c r="KKJ5233" s="67"/>
      <c r="KKK5233" s="67"/>
      <c r="KKL5233" s="67"/>
      <c r="KKM5233" s="67"/>
      <c r="KKN5233" s="67"/>
      <c r="KKO5233" s="67"/>
      <c r="KKP5233" s="67"/>
      <c r="KKQ5233" s="67"/>
      <c r="KKR5233" s="67"/>
      <c r="KKS5233" s="67"/>
      <c r="KKT5233" s="67"/>
      <c r="KKU5233" s="67"/>
      <c r="KKV5233" s="67"/>
      <c r="KKW5233" s="67"/>
      <c r="KKX5233" s="67"/>
      <c r="KKY5233" s="67"/>
      <c r="KKZ5233" s="67"/>
      <c r="KLA5233" s="67"/>
      <c r="KLB5233" s="67"/>
      <c r="KLC5233" s="67"/>
      <c r="KLD5233" s="67"/>
      <c r="KLE5233" s="67"/>
      <c r="KLF5233" s="67"/>
      <c r="KLG5233" s="67"/>
      <c r="KLH5233" s="67"/>
      <c r="KLI5233" s="67"/>
      <c r="KLJ5233" s="67"/>
      <c r="KLK5233" s="67"/>
      <c r="KLL5233" s="67"/>
      <c r="KLM5233" s="67"/>
      <c r="KLN5233" s="67"/>
      <c r="KLO5233" s="67"/>
      <c r="KLP5233" s="67"/>
      <c r="KLQ5233" s="67"/>
      <c r="KLR5233" s="67"/>
      <c r="KLS5233" s="67"/>
      <c r="KLT5233" s="67"/>
      <c r="KLU5233" s="67"/>
      <c r="KLV5233" s="67"/>
      <c r="KLW5233" s="67"/>
      <c r="KLX5233" s="67"/>
      <c r="KLY5233" s="67"/>
      <c r="KLZ5233" s="67"/>
      <c r="KMA5233" s="67"/>
      <c r="KMB5233" s="67"/>
      <c r="KMC5233" s="67"/>
      <c r="KMD5233" s="67"/>
      <c r="KME5233" s="67"/>
      <c r="KMF5233" s="67"/>
      <c r="KMG5233" s="67"/>
      <c r="KMH5233" s="67"/>
      <c r="KMI5233" s="67"/>
      <c r="KMJ5233" s="67"/>
      <c r="KMK5233" s="67"/>
      <c r="KML5233" s="67"/>
      <c r="KMM5233" s="67"/>
      <c r="KMN5233" s="67"/>
      <c r="KMO5233" s="67"/>
      <c r="KMP5233" s="67"/>
      <c r="KMQ5233" s="67"/>
      <c r="KMR5233" s="67"/>
      <c r="KMS5233" s="67"/>
      <c r="KMT5233" s="67"/>
      <c r="KMU5233" s="67"/>
      <c r="KMV5233" s="67"/>
      <c r="KMW5233" s="67"/>
      <c r="KMX5233" s="67"/>
      <c r="KMY5233" s="67"/>
      <c r="KMZ5233" s="67"/>
      <c r="KNA5233" s="67"/>
      <c r="KNB5233" s="67"/>
      <c r="KNC5233" s="67"/>
      <c r="KND5233" s="67"/>
      <c r="KNE5233" s="67"/>
      <c r="KNF5233" s="67"/>
      <c r="KNG5233" s="67"/>
      <c r="KNH5233" s="67"/>
      <c r="KNI5233" s="67"/>
      <c r="KNJ5233" s="67"/>
      <c r="KNK5233" s="67"/>
      <c r="KNL5233" s="67"/>
      <c r="KNM5233" s="67"/>
      <c r="KNN5233" s="67"/>
      <c r="KNO5233" s="67"/>
      <c r="KNP5233" s="67"/>
      <c r="KNQ5233" s="67"/>
      <c r="KNR5233" s="67"/>
      <c r="KNS5233" s="67"/>
      <c r="KNT5233" s="67"/>
      <c r="KNU5233" s="67"/>
      <c r="KNV5233" s="67"/>
      <c r="KNW5233" s="67"/>
      <c r="KNX5233" s="67"/>
      <c r="KNY5233" s="67"/>
      <c r="KNZ5233" s="67"/>
      <c r="KOA5233" s="67"/>
      <c r="KOB5233" s="67"/>
      <c r="KOC5233" s="67"/>
      <c r="KOD5233" s="67"/>
      <c r="KOE5233" s="67"/>
      <c r="KOF5233" s="67"/>
      <c r="KOG5233" s="67"/>
      <c r="KOH5233" s="67"/>
      <c r="KOI5233" s="67"/>
      <c r="KOJ5233" s="67"/>
      <c r="KOK5233" s="67"/>
      <c r="KOL5233" s="67"/>
      <c r="KOM5233" s="67"/>
      <c r="KON5233" s="67"/>
      <c r="KOO5233" s="67"/>
      <c r="KOP5233" s="67"/>
      <c r="KOQ5233" s="67"/>
      <c r="KOR5233" s="67"/>
      <c r="KOS5233" s="67"/>
      <c r="KOT5233" s="67"/>
      <c r="KOU5233" s="67"/>
      <c r="KOV5233" s="67"/>
      <c r="KOW5233" s="67"/>
      <c r="KOX5233" s="67"/>
      <c r="KOY5233" s="67"/>
      <c r="KOZ5233" s="67"/>
      <c r="KPA5233" s="67"/>
      <c r="KPB5233" s="67"/>
      <c r="KPC5233" s="67"/>
      <c r="KPD5233" s="67"/>
      <c r="KPE5233" s="67"/>
      <c r="KPF5233" s="67"/>
      <c r="KPG5233" s="67"/>
      <c r="KPH5233" s="67"/>
      <c r="KPI5233" s="67"/>
      <c r="KPJ5233" s="67"/>
      <c r="KPK5233" s="67"/>
      <c r="KPL5233" s="67"/>
      <c r="KPM5233" s="67"/>
      <c r="KPN5233" s="67"/>
      <c r="KPO5233" s="67"/>
      <c r="KPP5233" s="67"/>
      <c r="KPQ5233" s="67"/>
      <c r="KPR5233" s="67"/>
      <c r="KPS5233" s="67"/>
      <c r="KPT5233" s="67"/>
      <c r="KPU5233" s="67"/>
      <c r="KPV5233" s="67"/>
      <c r="KPW5233" s="67"/>
      <c r="KPX5233" s="67"/>
      <c r="KPY5233" s="67"/>
      <c r="KPZ5233" s="67"/>
      <c r="KQA5233" s="67"/>
      <c r="KQB5233" s="67"/>
      <c r="KQC5233" s="67"/>
      <c r="KQD5233" s="67"/>
      <c r="KQE5233" s="67"/>
      <c r="KQF5233" s="67"/>
      <c r="KQG5233" s="67"/>
      <c r="KQH5233" s="67"/>
      <c r="KQI5233" s="67"/>
      <c r="KQJ5233" s="67"/>
      <c r="KQK5233" s="67"/>
      <c r="KQL5233" s="67"/>
      <c r="KQM5233" s="67"/>
      <c r="KQN5233" s="67"/>
      <c r="KQO5233" s="67"/>
      <c r="KQP5233" s="67"/>
      <c r="KQQ5233" s="67"/>
      <c r="KQR5233" s="67"/>
      <c r="KQS5233" s="67"/>
      <c r="KQT5233" s="67"/>
      <c r="KQU5233" s="67"/>
      <c r="KQV5233" s="67"/>
      <c r="KQW5233" s="67"/>
      <c r="KQX5233" s="67"/>
      <c r="KQY5233" s="67"/>
      <c r="KQZ5233" s="67"/>
      <c r="KRA5233" s="67"/>
      <c r="KRB5233" s="67"/>
      <c r="KRC5233" s="67"/>
      <c r="KRD5233" s="67"/>
      <c r="KRE5233" s="67"/>
      <c r="KRF5233" s="67"/>
      <c r="KRG5233" s="67"/>
      <c r="KRH5233" s="67"/>
      <c r="KRI5233" s="67"/>
      <c r="KRJ5233" s="67"/>
      <c r="KRK5233" s="67"/>
      <c r="KRL5233" s="67"/>
      <c r="KRM5233" s="67"/>
      <c r="KRN5233" s="67"/>
      <c r="KRO5233" s="67"/>
      <c r="KRP5233" s="67"/>
      <c r="KRQ5233" s="67"/>
      <c r="KRR5233" s="67"/>
      <c r="KRS5233" s="67"/>
      <c r="KRT5233" s="67"/>
      <c r="KRU5233" s="67"/>
      <c r="KRV5233" s="67"/>
      <c r="KRW5233" s="67"/>
      <c r="KRX5233" s="67"/>
      <c r="KRY5233" s="67"/>
      <c r="KRZ5233" s="67"/>
      <c r="KSA5233" s="67"/>
      <c r="KSB5233" s="67"/>
      <c r="KSC5233" s="67"/>
      <c r="KSD5233" s="67"/>
      <c r="KSE5233" s="67"/>
      <c r="KSF5233" s="67"/>
      <c r="KSG5233" s="67"/>
      <c r="KSH5233" s="67"/>
      <c r="KSI5233" s="67"/>
      <c r="KSJ5233" s="67"/>
      <c r="KSK5233" s="67"/>
      <c r="KSL5233" s="67"/>
      <c r="KSM5233" s="67"/>
      <c r="KSN5233" s="67"/>
      <c r="KSO5233" s="67"/>
      <c r="KSP5233" s="67"/>
      <c r="KSQ5233" s="67"/>
      <c r="KSR5233" s="67"/>
      <c r="KSS5233" s="67"/>
      <c r="KST5233" s="67"/>
      <c r="KSU5233" s="67"/>
      <c r="KSV5233" s="67"/>
      <c r="KSW5233" s="67"/>
      <c r="KSX5233" s="67"/>
      <c r="KSY5233" s="67"/>
      <c r="KSZ5233" s="67"/>
      <c r="KTA5233" s="67"/>
      <c r="KTB5233" s="67"/>
      <c r="KTC5233" s="67"/>
      <c r="KTD5233" s="67"/>
      <c r="KTE5233" s="67"/>
      <c r="KTF5233" s="67"/>
      <c r="KTG5233" s="67"/>
      <c r="KTH5233" s="67"/>
      <c r="KTI5233" s="67"/>
      <c r="KTJ5233" s="67"/>
      <c r="KTK5233" s="67"/>
      <c r="KTL5233" s="67"/>
      <c r="KTM5233" s="67"/>
      <c r="KTN5233" s="67"/>
      <c r="KTO5233" s="67"/>
      <c r="KTP5233" s="67"/>
      <c r="KTQ5233" s="67"/>
      <c r="KTR5233" s="67"/>
      <c r="KTS5233" s="67"/>
      <c r="KTT5233" s="67"/>
      <c r="KTU5233" s="67"/>
      <c r="KTV5233" s="67"/>
      <c r="KTW5233" s="67"/>
      <c r="KTX5233" s="67"/>
      <c r="KTY5233" s="67"/>
      <c r="KTZ5233" s="67"/>
      <c r="KUA5233" s="67"/>
      <c r="KUB5233" s="67"/>
      <c r="KUC5233" s="67"/>
      <c r="KUD5233" s="67"/>
      <c r="KUE5233" s="67"/>
      <c r="KUF5233" s="67"/>
      <c r="KUG5233" s="67"/>
      <c r="KUH5233" s="67"/>
      <c r="KUI5233" s="67"/>
      <c r="KUJ5233" s="67"/>
      <c r="KUK5233" s="67"/>
      <c r="KUL5233" s="67"/>
      <c r="KUM5233" s="67"/>
      <c r="KUN5233" s="67"/>
      <c r="KUO5233" s="67"/>
      <c r="KUP5233" s="67"/>
      <c r="KUQ5233" s="67"/>
      <c r="KUR5233" s="67"/>
      <c r="KUS5233" s="67"/>
      <c r="KUT5233" s="67"/>
      <c r="KUU5233" s="67"/>
      <c r="KUV5233" s="67"/>
      <c r="KUW5233" s="67"/>
      <c r="KUX5233" s="67"/>
      <c r="KUY5233" s="67"/>
      <c r="KUZ5233" s="67"/>
      <c r="KVA5233" s="67"/>
      <c r="KVB5233" s="67"/>
      <c r="KVC5233" s="67"/>
      <c r="KVD5233" s="67"/>
      <c r="KVE5233" s="67"/>
      <c r="KVF5233" s="67"/>
      <c r="KVG5233" s="67"/>
      <c r="KVH5233" s="67"/>
      <c r="KVI5233" s="67"/>
      <c r="KVJ5233" s="67"/>
      <c r="KVK5233" s="67"/>
      <c r="KVL5233" s="67"/>
      <c r="KVM5233" s="67"/>
      <c r="KVN5233" s="67"/>
      <c r="KVO5233" s="67"/>
      <c r="KVP5233" s="67"/>
      <c r="KVQ5233" s="67"/>
      <c r="KVR5233" s="67"/>
      <c r="KVS5233" s="67"/>
      <c r="KVT5233" s="67"/>
      <c r="KVU5233" s="67"/>
      <c r="KVV5233" s="67"/>
      <c r="KVW5233" s="67"/>
      <c r="KVX5233" s="67"/>
      <c r="KVY5233" s="67"/>
      <c r="KVZ5233" s="67"/>
      <c r="KWA5233" s="67"/>
      <c r="KWB5233" s="67"/>
      <c r="KWC5233" s="67"/>
      <c r="KWD5233" s="67"/>
      <c r="KWE5233" s="67"/>
      <c r="KWF5233" s="67"/>
      <c r="KWG5233" s="67"/>
      <c r="KWH5233" s="67"/>
      <c r="KWI5233" s="67"/>
      <c r="KWJ5233" s="67"/>
      <c r="KWK5233" s="67"/>
      <c r="KWL5233" s="67"/>
      <c r="KWM5233" s="67"/>
      <c r="KWN5233" s="67"/>
      <c r="KWO5233" s="67"/>
      <c r="KWP5233" s="67"/>
      <c r="KWQ5233" s="67"/>
      <c r="KWR5233" s="67"/>
      <c r="KWS5233" s="67"/>
      <c r="KWT5233" s="67"/>
      <c r="KWU5233" s="67"/>
      <c r="KWV5233" s="67"/>
      <c r="KWW5233" s="67"/>
      <c r="KWX5233" s="67"/>
      <c r="KWY5233" s="67"/>
      <c r="KWZ5233" s="67"/>
      <c r="KXA5233" s="67"/>
      <c r="KXB5233" s="67"/>
      <c r="KXC5233" s="67"/>
      <c r="KXD5233" s="67"/>
      <c r="KXE5233" s="67"/>
      <c r="KXF5233" s="67"/>
      <c r="KXG5233" s="67"/>
      <c r="KXH5233" s="67"/>
      <c r="KXI5233" s="67"/>
      <c r="KXJ5233" s="67"/>
      <c r="KXK5233" s="67"/>
      <c r="KXL5233" s="67"/>
      <c r="KXM5233" s="67"/>
      <c r="KXN5233" s="67"/>
      <c r="KXO5233" s="67"/>
      <c r="KXP5233" s="67"/>
      <c r="KXQ5233" s="67"/>
      <c r="KXR5233" s="67"/>
      <c r="KXS5233" s="67"/>
      <c r="KXT5233" s="67"/>
      <c r="KXU5233" s="67"/>
      <c r="KXV5233" s="67"/>
      <c r="KXW5233" s="67"/>
      <c r="KXX5233" s="67"/>
      <c r="KXY5233" s="67"/>
      <c r="KXZ5233" s="67"/>
      <c r="KYA5233" s="67"/>
      <c r="KYB5233" s="67"/>
      <c r="KYC5233" s="67"/>
      <c r="KYD5233" s="67"/>
      <c r="KYE5233" s="67"/>
      <c r="KYF5233" s="67"/>
      <c r="KYG5233" s="67"/>
      <c r="KYH5233" s="67"/>
      <c r="KYI5233" s="67"/>
      <c r="KYJ5233" s="67"/>
      <c r="KYK5233" s="67"/>
      <c r="KYL5233" s="67"/>
      <c r="KYM5233" s="67"/>
      <c r="KYN5233" s="67"/>
      <c r="KYO5233" s="67"/>
      <c r="KYP5233" s="67"/>
      <c r="KYQ5233" s="67"/>
      <c r="KYR5233" s="67"/>
      <c r="KYS5233" s="67"/>
      <c r="KYT5233" s="67"/>
      <c r="KYU5233" s="67"/>
      <c r="KYV5233" s="67"/>
      <c r="KYW5233" s="67"/>
      <c r="KYX5233" s="67"/>
      <c r="KYY5233" s="67"/>
      <c r="KYZ5233" s="67"/>
      <c r="KZA5233" s="67"/>
      <c r="KZB5233" s="67"/>
      <c r="KZC5233" s="67"/>
      <c r="KZD5233" s="67"/>
      <c r="KZE5233" s="67"/>
      <c r="KZF5233" s="67"/>
      <c r="KZG5233" s="67"/>
      <c r="KZH5233" s="67"/>
      <c r="KZI5233" s="67"/>
      <c r="KZJ5233" s="67"/>
      <c r="KZK5233" s="67"/>
      <c r="KZL5233" s="67"/>
      <c r="KZM5233" s="67"/>
      <c r="KZN5233" s="67"/>
      <c r="KZO5233" s="67"/>
      <c r="KZP5233" s="67"/>
      <c r="KZQ5233" s="67"/>
      <c r="KZR5233" s="67"/>
      <c r="KZS5233" s="67"/>
      <c r="KZT5233" s="67"/>
      <c r="KZU5233" s="67"/>
      <c r="KZV5233" s="67"/>
      <c r="KZW5233" s="67"/>
      <c r="KZX5233" s="67"/>
      <c r="KZY5233" s="67"/>
      <c r="KZZ5233" s="67"/>
      <c r="LAA5233" s="67"/>
      <c r="LAB5233" s="67"/>
      <c r="LAC5233" s="67"/>
      <c r="LAD5233" s="67"/>
      <c r="LAE5233" s="67"/>
      <c r="LAF5233" s="67"/>
      <c r="LAG5233" s="67"/>
      <c r="LAH5233" s="67"/>
      <c r="LAI5233" s="67"/>
      <c r="LAJ5233" s="67"/>
      <c r="LAK5233" s="67"/>
      <c r="LAL5233" s="67"/>
      <c r="LAM5233" s="67"/>
      <c r="LAN5233" s="67"/>
      <c r="LAO5233" s="67"/>
      <c r="LAP5233" s="67"/>
      <c r="LAQ5233" s="67"/>
      <c r="LAR5233" s="67"/>
      <c r="LAS5233" s="67"/>
      <c r="LAT5233" s="67"/>
      <c r="LAU5233" s="67"/>
      <c r="LAV5233" s="67"/>
      <c r="LAW5233" s="67"/>
      <c r="LAX5233" s="67"/>
      <c r="LAY5233" s="67"/>
      <c r="LAZ5233" s="67"/>
      <c r="LBA5233" s="67"/>
      <c r="LBB5233" s="67"/>
      <c r="LBC5233" s="67"/>
      <c r="LBD5233" s="67"/>
      <c r="LBE5233" s="67"/>
      <c r="LBF5233" s="67"/>
      <c r="LBG5233" s="67"/>
      <c r="LBH5233" s="67"/>
      <c r="LBI5233" s="67"/>
      <c r="LBJ5233" s="67"/>
      <c r="LBK5233" s="67"/>
      <c r="LBL5233" s="67"/>
      <c r="LBM5233" s="67"/>
      <c r="LBN5233" s="67"/>
      <c r="LBO5233" s="67"/>
      <c r="LBP5233" s="67"/>
      <c r="LBQ5233" s="67"/>
      <c r="LBR5233" s="67"/>
      <c r="LBS5233" s="67"/>
      <c r="LBT5233" s="67"/>
      <c r="LBU5233" s="67"/>
      <c r="LBV5233" s="67"/>
      <c r="LBW5233" s="67"/>
      <c r="LBX5233" s="67"/>
      <c r="LBY5233" s="67"/>
      <c r="LBZ5233" s="67"/>
      <c r="LCA5233" s="67"/>
      <c r="LCB5233" s="67"/>
      <c r="LCC5233" s="67"/>
      <c r="LCD5233" s="67"/>
      <c r="LCE5233" s="67"/>
      <c r="LCF5233" s="67"/>
      <c r="LCG5233" s="67"/>
      <c r="LCH5233" s="67"/>
      <c r="LCI5233" s="67"/>
      <c r="LCJ5233" s="67"/>
      <c r="LCK5233" s="67"/>
      <c r="LCL5233" s="67"/>
      <c r="LCM5233" s="67"/>
      <c r="LCN5233" s="67"/>
      <c r="LCO5233" s="67"/>
      <c r="LCP5233" s="67"/>
      <c r="LCQ5233" s="67"/>
      <c r="LCR5233" s="67"/>
      <c r="LCS5233" s="67"/>
      <c r="LCT5233" s="67"/>
      <c r="LCU5233" s="67"/>
      <c r="LCV5233" s="67"/>
      <c r="LCW5233" s="67"/>
      <c r="LCX5233" s="67"/>
      <c r="LCY5233" s="67"/>
      <c r="LCZ5233" s="67"/>
      <c r="LDA5233" s="67"/>
      <c r="LDB5233" s="67"/>
      <c r="LDC5233" s="67"/>
      <c r="LDD5233" s="67"/>
      <c r="LDE5233" s="67"/>
      <c r="LDF5233" s="67"/>
      <c r="LDG5233" s="67"/>
      <c r="LDH5233" s="67"/>
      <c r="LDI5233" s="67"/>
      <c r="LDJ5233" s="67"/>
      <c r="LDK5233" s="67"/>
      <c r="LDL5233" s="67"/>
      <c r="LDM5233" s="67"/>
      <c r="LDN5233" s="67"/>
      <c r="LDO5233" s="67"/>
      <c r="LDP5233" s="67"/>
      <c r="LDQ5233" s="67"/>
      <c r="LDR5233" s="67"/>
      <c r="LDS5233" s="67"/>
      <c r="LDT5233" s="67"/>
      <c r="LDU5233" s="67"/>
      <c r="LDV5233" s="67"/>
      <c r="LDW5233" s="67"/>
      <c r="LDX5233" s="67"/>
      <c r="LDY5233" s="67"/>
      <c r="LDZ5233" s="67"/>
      <c r="LEA5233" s="67"/>
      <c r="LEB5233" s="67"/>
      <c r="LEC5233" s="67"/>
      <c r="LED5233" s="67"/>
      <c r="LEE5233" s="67"/>
      <c r="LEF5233" s="67"/>
      <c r="LEG5233" s="67"/>
      <c r="LEH5233" s="67"/>
      <c r="LEI5233" s="67"/>
      <c r="LEJ5233" s="67"/>
      <c r="LEK5233" s="67"/>
      <c r="LEL5233" s="67"/>
      <c r="LEM5233" s="67"/>
      <c r="LEN5233" s="67"/>
      <c r="LEO5233" s="67"/>
      <c r="LEP5233" s="67"/>
      <c r="LEQ5233" s="67"/>
      <c r="LER5233" s="67"/>
      <c r="LES5233" s="67"/>
      <c r="LET5233" s="67"/>
      <c r="LEU5233" s="67"/>
      <c r="LEV5233" s="67"/>
      <c r="LEW5233" s="67"/>
      <c r="LEX5233" s="67"/>
      <c r="LEY5233" s="67"/>
      <c r="LEZ5233" s="67"/>
      <c r="LFA5233" s="67"/>
      <c r="LFB5233" s="67"/>
      <c r="LFC5233" s="67"/>
      <c r="LFD5233" s="67"/>
      <c r="LFE5233" s="67"/>
      <c r="LFF5233" s="67"/>
      <c r="LFG5233" s="67"/>
      <c r="LFH5233" s="67"/>
      <c r="LFI5233" s="67"/>
      <c r="LFJ5233" s="67"/>
      <c r="LFK5233" s="67"/>
      <c r="LFL5233" s="67"/>
      <c r="LFM5233" s="67"/>
      <c r="LFN5233" s="67"/>
      <c r="LFO5233" s="67"/>
      <c r="LFP5233" s="67"/>
      <c r="LFQ5233" s="67"/>
      <c r="LFR5233" s="67"/>
      <c r="LFS5233" s="67"/>
      <c r="LFT5233" s="67"/>
      <c r="LFU5233" s="67"/>
      <c r="LFV5233" s="67"/>
      <c r="LFW5233" s="67"/>
      <c r="LFX5233" s="67"/>
      <c r="LFY5233" s="67"/>
      <c r="LFZ5233" s="67"/>
      <c r="LGA5233" s="67"/>
      <c r="LGB5233" s="67"/>
      <c r="LGC5233" s="67"/>
      <c r="LGD5233" s="67"/>
      <c r="LGE5233" s="67"/>
      <c r="LGF5233" s="67"/>
      <c r="LGG5233" s="67"/>
      <c r="LGH5233" s="67"/>
      <c r="LGI5233" s="67"/>
      <c r="LGJ5233" s="67"/>
      <c r="LGK5233" s="67"/>
      <c r="LGL5233" s="67"/>
      <c r="LGM5233" s="67"/>
      <c r="LGN5233" s="67"/>
      <c r="LGO5233" s="67"/>
      <c r="LGP5233" s="67"/>
      <c r="LGQ5233" s="67"/>
      <c r="LGR5233" s="67"/>
      <c r="LGS5233" s="67"/>
      <c r="LGT5233" s="67"/>
      <c r="LGU5233" s="67"/>
      <c r="LGV5233" s="67"/>
      <c r="LGW5233" s="67"/>
      <c r="LGX5233" s="67"/>
      <c r="LGY5233" s="67"/>
      <c r="LGZ5233" s="67"/>
      <c r="LHA5233" s="67"/>
      <c r="LHB5233" s="67"/>
      <c r="LHC5233" s="67"/>
      <c r="LHD5233" s="67"/>
      <c r="LHE5233" s="67"/>
      <c r="LHF5233" s="67"/>
      <c r="LHG5233" s="67"/>
      <c r="LHH5233" s="67"/>
      <c r="LHI5233" s="67"/>
      <c r="LHJ5233" s="67"/>
      <c r="LHK5233" s="67"/>
      <c r="LHL5233" s="67"/>
      <c r="LHM5233" s="67"/>
      <c r="LHN5233" s="67"/>
      <c r="LHO5233" s="67"/>
      <c r="LHP5233" s="67"/>
      <c r="LHQ5233" s="67"/>
      <c r="LHR5233" s="67"/>
      <c r="LHS5233" s="67"/>
      <c r="LHT5233" s="67"/>
      <c r="LHU5233" s="67"/>
      <c r="LHV5233" s="67"/>
      <c r="LHW5233" s="67"/>
      <c r="LHX5233" s="67"/>
      <c r="LHY5233" s="67"/>
      <c r="LHZ5233" s="67"/>
      <c r="LIA5233" s="67"/>
      <c r="LIB5233" s="67"/>
      <c r="LIC5233" s="67"/>
      <c r="LID5233" s="67"/>
      <c r="LIE5233" s="67"/>
      <c r="LIF5233" s="67"/>
      <c r="LIG5233" s="67"/>
      <c r="LIH5233" s="67"/>
      <c r="LII5233" s="67"/>
      <c r="LIJ5233" s="67"/>
      <c r="LIK5233" s="67"/>
      <c r="LIL5233" s="67"/>
      <c r="LIM5233" s="67"/>
      <c r="LIN5233" s="67"/>
      <c r="LIO5233" s="67"/>
      <c r="LIP5233" s="67"/>
      <c r="LIQ5233" s="67"/>
      <c r="LIR5233" s="67"/>
      <c r="LIS5233" s="67"/>
      <c r="LIT5233" s="67"/>
      <c r="LIU5233" s="67"/>
      <c r="LIV5233" s="67"/>
      <c r="LIW5233" s="67"/>
      <c r="LIX5233" s="67"/>
      <c r="LIY5233" s="67"/>
      <c r="LIZ5233" s="67"/>
      <c r="LJA5233" s="67"/>
      <c r="LJB5233" s="67"/>
      <c r="LJC5233" s="67"/>
      <c r="LJD5233" s="67"/>
      <c r="LJE5233" s="67"/>
      <c r="LJF5233" s="67"/>
      <c r="LJG5233" s="67"/>
      <c r="LJH5233" s="67"/>
      <c r="LJI5233" s="67"/>
      <c r="LJJ5233" s="67"/>
      <c r="LJK5233" s="67"/>
      <c r="LJL5233" s="67"/>
      <c r="LJM5233" s="67"/>
      <c r="LJN5233" s="67"/>
      <c r="LJO5233" s="67"/>
      <c r="LJP5233" s="67"/>
      <c r="LJQ5233" s="67"/>
      <c r="LJR5233" s="67"/>
      <c r="LJS5233" s="67"/>
      <c r="LJT5233" s="67"/>
      <c r="LJU5233" s="67"/>
      <c r="LJV5233" s="67"/>
      <c r="LJW5233" s="67"/>
      <c r="LJX5233" s="67"/>
      <c r="LJY5233" s="67"/>
      <c r="LJZ5233" s="67"/>
      <c r="LKA5233" s="67"/>
      <c r="LKB5233" s="67"/>
      <c r="LKC5233" s="67"/>
      <c r="LKD5233" s="67"/>
      <c r="LKE5233" s="67"/>
      <c r="LKF5233" s="67"/>
      <c r="LKG5233" s="67"/>
      <c r="LKH5233" s="67"/>
      <c r="LKI5233" s="67"/>
      <c r="LKJ5233" s="67"/>
      <c r="LKK5233" s="67"/>
      <c r="LKL5233" s="67"/>
      <c r="LKM5233" s="67"/>
      <c r="LKN5233" s="67"/>
      <c r="LKO5233" s="67"/>
      <c r="LKP5233" s="67"/>
      <c r="LKQ5233" s="67"/>
      <c r="LKR5233" s="67"/>
      <c r="LKS5233" s="67"/>
      <c r="LKT5233" s="67"/>
      <c r="LKU5233" s="67"/>
      <c r="LKV5233" s="67"/>
      <c r="LKW5233" s="67"/>
      <c r="LKX5233" s="67"/>
      <c r="LKY5233" s="67"/>
      <c r="LKZ5233" s="67"/>
      <c r="LLA5233" s="67"/>
      <c r="LLB5233" s="67"/>
      <c r="LLC5233" s="67"/>
      <c r="LLD5233" s="67"/>
      <c r="LLE5233" s="67"/>
      <c r="LLF5233" s="67"/>
      <c r="LLG5233" s="67"/>
      <c r="LLH5233" s="67"/>
      <c r="LLI5233" s="67"/>
      <c r="LLJ5233" s="67"/>
      <c r="LLK5233" s="67"/>
      <c r="LLL5233" s="67"/>
      <c r="LLM5233" s="67"/>
      <c r="LLN5233" s="67"/>
      <c r="LLO5233" s="67"/>
      <c r="LLP5233" s="67"/>
      <c r="LLQ5233" s="67"/>
      <c r="LLR5233" s="67"/>
      <c r="LLS5233" s="67"/>
      <c r="LLT5233" s="67"/>
      <c r="LLU5233" s="67"/>
      <c r="LLV5233" s="67"/>
      <c r="LLW5233" s="67"/>
      <c r="LLX5233" s="67"/>
      <c r="LLY5233" s="67"/>
      <c r="LLZ5233" s="67"/>
      <c r="LMA5233" s="67"/>
      <c r="LMB5233" s="67"/>
      <c r="LMC5233" s="67"/>
      <c r="LMD5233" s="67"/>
      <c r="LME5233" s="67"/>
      <c r="LMF5233" s="67"/>
      <c r="LMG5233" s="67"/>
      <c r="LMH5233" s="67"/>
      <c r="LMI5233" s="67"/>
      <c r="LMJ5233" s="67"/>
      <c r="LMK5233" s="67"/>
      <c r="LML5233" s="67"/>
      <c r="LMM5233" s="67"/>
      <c r="LMN5233" s="67"/>
      <c r="LMO5233" s="67"/>
      <c r="LMP5233" s="67"/>
      <c r="LMQ5233" s="67"/>
      <c r="LMR5233" s="67"/>
      <c r="LMS5233" s="67"/>
      <c r="LMT5233" s="67"/>
      <c r="LMU5233" s="67"/>
      <c r="LMV5233" s="67"/>
      <c r="LMW5233" s="67"/>
      <c r="LMX5233" s="67"/>
      <c r="LMY5233" s="67"/>
      <c r="LMZ5233" s="67"/>
      <c r="LNA5233" s="67"/>
      <c r="LNB5233" s="67"/>
      <c r="LNC5233" s="67"/>
      <c r="LND5233" s="67"/>
      <c r="LNE5233" s="67"/>
      <c r="LNF5233" s="67"/>
      <c r="LNG5233" s="67"/>
      <c r="LNH5233" s="67"/>
      <c r="LNI5233" s="67"/>
      <c r="LNJ5233" s="67"/>
      <c r="LNK5233" s="67"/>
      <c r="LNL5233" s="67"/>
      <c r="LNM5233" s="67"/>
      <c r="LNN5233" s="67"/>
      <c r="LNO5233" s="67"/>
      <c r="LNP5233" s="67"/>
      <c r="LNQ5233" s="67"/>
      <c r="LNR5233" s="67"/>
      <c r="LNS5233" s="67"/>
      <c r="LNT5233" s="67"/>
      <c r="LNU5233" s="67"/>
      <c r="LNV5233" s="67"/>
      <c r="LNW5233" s="67"/>
      <c r="LNX5233" s="67"/>
      <c r="LNY5233" s="67"/>
      <c r="LNZ5233" s="67"/>
      <c r="LOA5233" s="67"/>
      <c r="LOB5233" s="67"/>
      <c r="LOC5233" s="67"/>
      <c r="LOD5233" s="67"/>
      <c r="LOE5233" s="67"/>
      <c r="LOF5233" s="67"/>
      <c r="LOG5233" s="67"/>
      <c r="LOH5233" s="67"/>
      <c r="LOI5233" s="67"/>
      <c r="LOJ5233" s="67"/>
      <c r="LOK5233" s="67"/>
      <c r="LOL5233" s="67"/>
      <c r="LOM5233" s="67"/>
      <c r="LON5233" s="67"/>
      <c r="LOO5233" s="67"/>
      <c r="LOP5233" s="67"/>
      <c r="LOQ5233" s="67"/>
      <c r="LOR5233" s="67"/>
      <c r="LOS5233" s="67"/>
      <c r="LOT5233" s="67"/>
      <c r="LOU5233" s="67"/>
      <c r="LOV5233" s="67"/>
      <c r="LOW5233" s="67"/>
      <c r="LOX5233" s="67"/>
      <c r="LOY5233" s="67"/>
      <c r="LOZ5233" s="67"/>
      <c r="LPA5233" s="67"/>
      <c r="LPB5233" s="67"/>
      <c r="LPC5233" s="67"/>
      <c r="LPD5233" s="67"/>
      <c r="LPE5233" s="67"/>
      <c r="LPF5233" s="67"/>
      <c r="LPG5233" s="67"/>
      <c r="LPH5233" s="67"/>
      <c r="LPI5233" s="67"/>
      <c r="LPJ5233" s="67"/>
      <c r="LPK5233" s="67"/>
      <c r="LPL5233" s="67"/>
      <c r="LPM5233" s="67"/>
      <c r="LPN5233" s="67"/>
      <c r="LPO5233" s="67"/>
      <c r="LPP5233" s="67"/>
      <c r="LPQ5233" s="67"/>
      <c r="LPR5233" s="67"/>
      <c r="LPS5233" s="67"/>
      <c r="LPT5233" s="67"/>
      <c r="LPU5233" s="67"/>
      <c r="LPV5233" s="67"/>
      <c r="LPW5233" s="67"/>
      <c r="LPX5233" s="67"/>
      <c r="LPY5233" s="67"/>
      <c r="LPZ5233" s="67"/>
      <c r="LQA5233" s="67"/>
      <c r="LQB5233" s="67"/>
      <c r="LQC5233" s="67"/>
      <c r="LQD5233" s="67"/>
      <c r="LQE5233" s="67"/>
      <c r="LQF5233" s="67"/>
      <c r="LQG5233" s="67"/>
      <c r="LQH5233" s="67"/>
      <c r="LQI5233" s="67"/>
      <c r="LQJ5233" s="67"/>
      <c r="LQK5233" s="67"/>
      <c r="LQL5233" s="67"/>
      <c r="LQM5233" s="67"/>
      <c r="LQN5233" s="67"/>
      <c r="LQO5233" s="67"/>
      <c r="LQP5233" s="67"/>
      <c r="LQQ5233" s="67"/>
      <c r="LQR5233" s="67"/>
      <c r="LQS5233" s="67"/>
      <c r="LQT5233" s="67"/>
      <c r="LQU5233" s="67"/>
      <c r="LQV5233" s="67"/>
      <c r="LQW5233" s="67"/>
      <c r="LQX5233" s="67"/>
      <c r="LQY5233" s="67"/>
      <c r="LQZ5233" s="67"/>
      <c r="LRA5233" s="67"/>
      <c r="LRB5233" s="67"/>
      <c r="LRC5233" s="67"/>
      <c r="LRD5233" s="67"/>
      <c r="LRE5233" s="67"/>
      <c r="LRF5233" s="67"/>
      <c r="LRG5233" s="67"/>
      <c r="LRH5233" s="67"/>
      <c r="LRI5233" s="67"/>
      <c r="LRJ5233" s="67"/>
      <c r="LRK5233" s="67"/>
      <c r="LRL5233" s="67"/>
      <c r="LRM5233" s="67"/>
      <c r="LRN5233" s="67"/>
      <c r="LRO5233" s="67"/>
      <c r="LRP5233" s="67"/>
      <c r="LRQ5233" s="67"/>
      <c r="LRR5233" s="67"/>
      <c r="LRS5233" s="67"/>
      <c r="LRT5233" s="67"/>
      <c r="LRU5233" s="67"/>
      <c r="LRV5233" s="67"/>
      <c r="LRW5233" s="67"/>
      <c r="LRX5233" s="67"/>
      <c r="LRY5233" s="67"/>
      <c r="LRZ5233" s="67"/>
      <c r="LSA5233" s="67"/>
      <c r="LSB5233" s="67"/>
      <c r="LSC5233" s="67"/>
      <c r="LSD5233" s="67"/>
      <c r="LSE5233" s="67"/>
      <c r="LSF5233" s="67"/>
      <c r="LSG5233" s="67"/>
      <c r="LSH5233" s="67"/>
      <c r="LSI5233" s="67"/>
      <c r="LSJ5233" s="67"/>
      <c r="LSK5233" s="67"/>
      <c r="LSL5233" s="67"/>
      <c r="LSM5233" s="67"/>
      <c r="LSN5233" s="67"/>
      <c r="LSO5233" s="67"/>
      <c r="LSP5233" s="67"/>
      <c r="LSQ5233" s="67"/>
      <c r="LSR5233" s="67"/>
      <c r="LSS5233" s="67"/>
      <c r="LST5233" s="67"/>
      <c r="LSU5233" s="67"/>
      <c r="LSV5233" s="67"/>
      <c r="LSW5233" s="67"/>
      <c r="LSX5233" s="67"/>
      <c r="LSY5233" s="67"/>
      <c r="LSZ5233" s="67"/>
      <c r="LTA5233" s="67"/>
      <c r="LTB5233" s="67"/>
      <c r="LTC5233" s="67"/>
      <c r="LTD5233" s="67"/>
      <c r="LTE5233" s="67"/>
      <c r="LTF5233" s="67"/>
      <c r="LTG5233" s="67"/>
      <c r="LTH5233" s="67"/>
      <c r="LTI5233" s="67"/>
      <c r="LTJ5233" s="67"/>
      <c r="LTK5233" s="67"/>
      <c r="LTL5233" s="67"/>
      <c r="LTM5233" s="67"/>
      <c r="LTN5233" s="67"/>
      <c r="LTO5233" s="67"/>
      <c r="LTP5233" s="67"/>
      <c r="LTQ5233" s="67"/>
      <c r="LTR5233" s="67"/>
      <c r="LTS5233" s="67"/>
      <c r="LTT5233" s="67"/>
      <c r="LTU5233" s="67"/>
      <c r="LTV5233" s="67"/>
      <c r="LTW5233" s="67"/>
      <c r="LTX5233" s="67"/>
      <c r="LTY5233" s="67"/>
      <c r="LTZ5233" s="67"/>
      <c r="LUA5233" s="67"/>
      <c r="LUB5233" s="67"/>
      <c r="LUC5233" s="67"/>
      <c r="LUD5233" s="67"/>
      <c r="LUE5233" s="67"/>
      <c r="LUF5233" s="67"/>
      <c r="LUG5233" s="67"/>
      <c r="LUH5233" s="67"/>
      <c r="LUI5233" s="67"/>
      <c r="LUJ5233" s="67"/>
      <c r="LUK5233" s="67"/>
      <c r="LUL5233" s="67"/>
      <c r="LUM5233" s="67"/>
      <c r="LUN5233" s="67"/>
      <c r="LUO5233" s="67"/>
      <c r="LUP5233" s="67"/>
      <c r="LUQ5233" s="67"/>
      <c r="LUR5233" s="67"/>
      <c r="LUS5233" s="67"/>
      <c r="LUT5233" s="67"/>
      <c r="LUU5233" s="67"/>
      <c r="LUV5233" s="67"/>
      <c r="LUW5233" s="67"/>
      <c r="LUX5233" s="67"/>
      <c r="LUY5233" s="67"/>
      <c r="LUZ5233" s="67"/>
      <c r="LVA5233" s="67"/>
      <c r="LVB5233" s="67"/>
      <c r="LVC5233" s="67"/>
      <c r="LVD5233" s="67"/>
      <c r="LVE5233" s="67"/>
      <c r="LVF5233" s="67"/>
      <c r="LVG5233" s="67"/>
      <c r="LVH5233" s="67"/>
      <c r="LVI5233" s="67"/>
      <c r="LVJ5233" s="67"/>
      <c r="LVK5233" s="67"/>
      <c r="LVL5233" s="67"/>
      <c r="LVM5233" s="67"/>
      <c r="LVN5233" s="67"/>
      <c r="LVO5233" s="67"/>
      <c r="LVP5233" s="67"/>
      <c r="LVQ5233" s="67"/>
      <c r="LVR5233" s="67"/>
      <c r="LVS5233" s="67"/>
      <c r="LVT5233" s="67"/>
      <c r="LVU5233" s="67"/>
      <c r="LVV5233" s="67"/>
      <c r="LVW5233" s="67"/>
      <c r="LVX5233" s="67"/>
      <c r="LVY5233" s="67"/>
      <c r="LVZ5233" s="67"/>
      <c r="LWA5233" s="67"/>
      <c r="LWB5233" s="67"/>
      <c r="LWC5233" s="67"/>
      <c r="LWD5233" s="67"/>
      <c r="LWE5233" s="67"/>
      <c r="LWF5233" s="67"/>
      <c r="LWG5233" s="67"/>
      <c r="LWH5233" s="67"/>
      <c r="LWI5233" s="67"/>
      <c r="LWJ5233" s="67"/>
      <c r="LWK5233" s="67"/>
      <c r="LWL5233" s="67"/>
      <c r="LWM5233" s="67"/>
      <c r="LWN5233" s="67"/>
      <c r="LWO5233" s="67"/>
      <c r="LWP5233" s="67"/>
      <c r="LWQ5233" s="67"/>
      <c r="LWR5233" s="67"/>
      <c r="LWS5233" s="67"/>
      <c r="LWT5233" s="67"/>
      <c r="LWU5233" s="67"/>
      <c r="LWV5233" s="67"/>
      <c r="LWW5233" s="67"/>
      <c r="LWX5233" s="67"/>
      <c r="LWY5233" s="67"/>
      <c r="LWZ5233" s="67"/>
      <c r="LXA5233" s="67"/>
      <c r="LXB5233" s="67"/>
      <c r="LXC5233" s="67"/>
      <c r="LXD5233" s="67"/>
      <c r="LXE5233" s="67"/>
      <c r="LXF5233" s="67"/>
      <c r="LXG5233" s="67"/>
      <c r="LXH5233" s="67"/>
      <c r="LXI5233" s="67"/>
      <c r="LXJ5233" s="67"/>
      <c r="LXK5233" s="67"/>
      <c r="LXL5233" s="67"/>
      <c r="LXM5233" s="67"/>
      <c r="LXN5233" s="67"/>
      <c r="LXO5233" s="67"/>
      <c r="LXP5233" s="67"/>
      <c r="LXQ5233" s="67"/>
      <c r="LXR5233" s="67"/>
      <c r="LXS5233" s="67"/>
      <c r="LXT5233" s="67"/>
      <c r="LXU5233" s="67"/>
      <c r="LXV5233" s="67"/>
      <c r="LXW5233" s="67"/>
      <c r="LXX5233" s="67"/>
      <c r="LXY5233" s="67"/>
      <c r="LXZ5233" s="67"/>
      <c r="LYA5233" s="67"/>
      <c r="LYB5233" s="67"/>
      <c r="LYC5233" s="67"/>
      <c r="LYD5233" s="67"/>
      <c r="LYE5233" s="67"/>
      <c r="LYF5233" s="67"/>
      <c r="LYG5233" s="67"/>
      <c r="LYH5233" s="67"/>
      <c r="LYI5233" s="67"/>
      <c r="LYJ5233" s="67"/>
      <c r="LYK5233" s="67"/>
      <c r="LYL5233" s="67"/>
      <c r="LYM5233" s="67"/>
      <c r="LYN5233" s="67"/>
      <c r="LYO5233" s="67"/>
      <c r="LYP5233" s="67"/>
      <c r="LYQ5233" s="67"/>
      <c r="LYR5233" s="67"/>
      <c r="LYS5233" s="67"/>
      <c r="LYT5233" s="67"/>
      <c r="LYU5233" s="67"/>
      <c r="LYV5233" s="67"/>
      <c r="LYW5233" s="67"/>
      <c r="LYX5233" s="67"/>
      <c r="LYY5233" s="67"/>
      <c r="LYZ5233" s="67"/>
      <c r="LZA5233" s="67"/>
      <c r="LZB5233" s="67"/>
      <c r="LZC5233" s="67"/>
      <c r="LZD5233" s="67"/>
      <c r="LZE5233" s="67"/>
      <c r="LZF5233" s="67"/>
      <c r="LZG5233" s="67"/>
      <c r="LZH5233" s="67"/>
      <c r="LZI5233" s="67"/>
      <c r="LZJ5233" s="67"/>
      <c r="LZK5233" s="67"/>
      <c r="LZL5233" s="67"/>
      <c r="LZM5233" s="67"/>
      <c r="LZN5233" s="67"/>
      <c r="LZO5233" s="67"/>
      <c r="LZP5233" s="67"/>
      <c r="LZQ5233" s="67"/>
      <c r="LZR5233" s="67"/>
      <c r="LZS5233" s="67"/>
      <c r="LZT5233" s="67"/>
      <c r="LZU5233" s="67"/>
      <c r="LZV5233" s="67"/>
      <c r="LZW5233" s="67"/>
      <c r="LZX5233" s="67"/>
      <c r="LZY5233" s="67"/>
      <c r="LZZ5233" s="67"/>
      <c r="MAA5233" s="67"/>
      <c r="MAB5233" s="67"/>
      <c r="MAC5233" s="67"/>
      <c r="MAD5233" s="67"/>
      <c r="MAE5233" s="67"/>
      <c r="MAF5233" s="67"/>
      <c r="MAG5233" s="67"/>
      <c r="MAH5233" s="67"/>
      <c r="MAI5233" s="67"/>
      <c r="MAJ5233" s="67"/>
      <c r="MAK5233" s="67"/>
      <c r="MAL5233" s="67"/>
      <c r="MAM5233" s="67"/>
      <c r="MAN5233" s="67"/>
      <c r="MAO5233" s="67"/>
      <c r="MAP5233" s="67"/>
      <c r="MAQ5233" s="67"/>
      <c r="MAR5233" s="67"/>
      <c r="MAS5233" s="67"/>
      <c r="MAT5233" s="67"/>
      <c r="MAU5233" s="67"/>
      <c r="MAV5233" s="67"/>
      <c r="MAW5233" s="67"/>
      <c r="MAX5233" s="67"/>
      <c r="MAY5233" s="67"/>
      <c r="MAZ5233" s="67"/>
      <c r="MBA5233" s="67"/>
      <c r="MBB5233" s="67"/>
      <c r="MBC5233" s="67"/>
      <c r="MBD5233" s="67"/>
      <c r="MBE5233" s="67"/>
      <c r="MBF5233" s="67"/>
      <c r="MBG5233" s="67"/>
      <c r="MBH5233" s="67"/>
      <c r="MBI5233" s="67"/>
      <c r="MBJ5233" s="67"/>
      <c r="MBK5233" s="67"/>
      <c r="MBL5233" s="67"/>
      <c r="MBM5233" s="67"/>
      <c r="MBN5233" s="67"/>
      <c r="MBO5233" s="67"/>
      <c r="MBP5233" s="67"/>
      <c r="MBQ5233" s="67"/>
      <c r="MBR5233" s="67"/>
      <c r="MBS5233" s="67"/>
      <c r="MBT5233" s="67"/>
      <c r="MBU5233" s="67"/>
      <c r="MBV5233" s="67"/>
      <c r="MBW5233" s="67"/>
      <c r="MBX5233" s="67"/>
      <c r="MBY5233" s="67"/>
      <c r="MBZ5233" s="67"/>
      <c r="MCA5233" s="67"/>
      <c r="MCB5233" s="67"/>
      <c r="MCC5233" s="67"/>
      <c r="MCD5233" s="67"/>
      <c r="MCE5233" s="67"/>
      <c r="MCF5233" s="67"/>
      <c r="MCG5233" s="67"/>
      <c r="MCH5233" s="67"/>
      <c r="MCI5233" s="67"/>
      <c r="MCJ5233" s="67"/>
      <c r="MCK5233" s="67"/>
      <c r="MCL5233" s="67"/>
      <c r="MCM5233" s="67"/>
      <c r="MCN5233" s="67"/>
      <c r="MCO5233" s="67"/>
      <c r="MCP5233" s="67"/>
      <c r="MCQ5233" s="67"/>
      <c r="MCR5233" s="67"/>
      <c r="MCS5233" s="67"/>
      <c r="MCT5233" s="67"/>
      <c r="MCU5233" s="67"/>
      <c r="MCV5233" s="67"/>
      <c r="MCW5233" s="67"/>
      <c r="MCX5233" s="67"/>
      <c r="MCY5233" s="67"/>
      <c r="MCZ5233" s="67"/>
      <c r="MDA5233" s="67"/>
      <c r="MDB5233" s="67"/>
      <c r="MDC5233" s="67"/>
      <c r="MDD5233" s="67"/>
      <c r="MDE5233" s="67"/>
      <c r="MDF5233" s="67"/>
      <c r="MDG5233" s="67"/>
      <c r="MDH5233" s="67"/>
      <c r="MDI5233" s="67"/>
      <c r="MDJ5233" s="67"/>
      <c r="MDK5233" s="67"/>
      <c r="MDL5233" s="67"/>
      <c r="MDM5233" s="67"/>
      <c r="MDN5233" s="67"/>
      <c r="MDO5233" s="67"/>
      <c r="MDP5233" s="67"/>
      <c r="MDQ5233" s="67"/>
      <c r="MDR5233" s="67"/>
      <c r="MDS5233" s="67"/>
      <c r="MDT5233" s="67"/>
      <c r="MDU5233" s="67"/>
      <c r="MDV5233" s="67"/>
      <c r="MDW5233" s="67"/>
      <c r="MDX5233" s="67"/>
      <c r="MDY5233" s="67"/>
      <c r="MDZ5233" s="67"/>
      <c r="MEA5233" s="67"/>
      <c r="MEB5233" s="67"/>
      <c r="MEC5233" s="67"/>
      <c r="MED5233" s="67"/>
      <c r="MEE5233" s="67"/>
      <c r="MEF5233" s="67"/>
      <c r="MEG5233" s="67"/>
      <c r="MEH5233" s="67"/>
      <c r="MEI5233" s="67"/>
      <c r="MEJ5233" s="67"/>
      <c r="MEK5233" s="67"/>
      <c r="MEL5233" s="67"/>
      <c r="MEM5233" s="67"/>
      <c r="MEN5233" s="67"/>
      <c r="MEO5233" s="67"/>
      <c r="MEP5233" s="67"/>
      <c r="MEQ5233" s="67"/>
      <c r="MER5233" s="67"/>
      <c r="MES5233" s="67"/>
      <c r="MET5233" s="67"/>
      <c r="MEU5233" s="67"/>
      <c r="MEV5233" s="67"/>
      <c r="MEW5233" s="67"/>
      <c r="MEX5233" s="67"/>
      <c r="MEY5233" s="67"/>
      <c r="MEZ5233" s="67"/>
      <c r="MFA5233" s="67"/>
      <c r="MFB5233" s="67"/>
      <c r="MFC5233" s="67"/>
      <c r="MFD5233" s="67"/>
      <c r="MFE5233" s="67"/>
      <c r="MFF5233" s="67"/>
      <c r="MFG5233" s="67"/>
      <c r="MFH5233" s="67"/>
      <c r="MFI5233" s="67"/>
      <c r="MFJ5233" s="67"/>
      <c r="MFK5233" s="67"/>
      <c r="MFL5233" s="67"/>
      <c r="MFM5233" s="67"/>
      <c r="MFN5233" s="67"/>
      <c r="MFO5233" s="67"/>
      <c r="MFP5233" s="67"/>
      <c r="MFQ5233" s="67"/>
      <c r="MFR5233" s="67"/>
      <c r="MFS5233" s="67"/>
      <c r="MFT5233" s="67"/>
      <c r="MFU5233" s="67"/>
      <c r="MFV5233" s="67"/>
      <c r="MFW5233" s="67"/>
      <c r="MFX5233" s="67"/>
      <c r="MFY5233" s="67"/>
      <c r="MFZ5233" s="67"/>
      <c r="MGA5233" s="67"/>
      <c r="MGB5233" s="67"/>
      <c r="MGC5233" s="67"/>
      <c r="MGD5233" s="67"/>
      <c r="MGE5233" s="67"/>
      <c r="MGF5233" s="67"/>
      <c r="MGG5233" s="67"/>
      <c r="MGH5233" s="67"/>
      <c r="MGI5233" s="67"/>
      <c r="MGJ5233" s="67"/>
      <c r="MGK5233" s="67"/>
      <c r="MGL5233" s="67"/>
      <c r="MGM5233" s="67"/>
      <c r="MGN5233" s="67"/>
      <c r="MGO5233" s="67"/>
      <c r="MGP5233" s="67"/>
      <c r="MGQ5233" s="67"/>
      <c r="MGR5233" s="67"/>
      <c r="MGS5233" s="67"/>
      <c r="MGT5233" s="67"/>
      <c r="MGU5233" s="67"/>
      <c r="MGV5233" s="67"/>
      <c r="MGW5233" s="67"/>
      <c r="MGX5233" s="67"/>
      <c r="MGY5233" s="67"/>
      <c r="MGZ5233" s="67"/>
      <c r="MHA5233" s="67"/>
      <c r="MHB5233" s="67"/>
      <c r="MHC5233" s="67"/>
      <c r="MHD5233" s="67"/>
      <c r="MHE5233" s="67"/>
      <c r="MHF5233" s="67"/>
      <c r="MHG5233" s="67"/>
      <c r="MHH5233" s="67"/>
      <c r="MHI5233" s="67"/>
      <c r="MHJ5233" s="67"/>
      <c r="MHK5233" s="67"/>
      <c r="MHL5233" s="67"/>
      <c r="MHM5233" s="67"/>
      <c r="MHN5233" s="67"/>
      <c r="MHO5233" s="67"/>
      <c r="MHP5233" s="67"/>
      <c r="MHQ5233" s="67"/>
      <c r="MHR5233" s="67"/>
      <c r="MHS5233" s="67"/>
      <c r="MHT5233" s="67"/>
      <c r="MHU5233" s="67"/>
      <c r="MHV5233" s="67"/>
      <c r="MHW5233" s="67"/>
      <c r="MHX5233" s="67"/>
      <c r="MHY5233" s="67"/>
      <c r="MHZ5233" s="67"/>
      <c r="MIA5233" s="67"/>
      <c r="MIB5233" s="67"/>
      <c r="MIC5233" s="67"/>
      <c r="MID5233" s="67"/>
      <c r="MIE5233" s="67"/>
      <c r="MIF5233" s="67"/>
      <c r="MIG5233" s="67"/>
      <c r="MIH5233" s="67"/>
      <c r="MII5233" s="67"/>
      <c r="MIJ5233" s="67"/>
      <c r="MIK5233" s="67"/>
      <c r="MIL5233" s="67"/>
      <c r="MIM5233" s="67"/>
      <c r="MIN5233" s="67"/>
      <c r="MIO5233" s="67"/>
      <c r="MIP5233" s="67"/>
      <c r="MIQ5233" s="67"/>
      <c r="MIR5233" s="67"/>
      <c r="MIS5233" s="67"/>
      <c r="MIT5233" s="67"/>
      <c r="MIU5233" s="67"/>
      <c r="MIV5233" s="67"/>
      <c r="MIW5233" s="67"/>
      <c r="MIX5233" s="67"/>
      <c r="MIY5233" s="67"/>
      <c r="MIZ5233" s="67"/>
      <c r="MJA5233" s="67"/>
      <c r="MJB5233" s="67"/>
      <c r="MJC5233" s="67"/>
      <c r="MJD5233" s="67"/>
      <c r="MJE5233" s="67"/>
      <c r="MJF5233" s="67"/>
      <c r="MJG5233" s="67"/>
      <c r="MJH5233" s="67"/>
      <c r="MJI5233" s="67"/>
      <c r="MJJ5233" s="67"/>
      <c r="MJK5233" s="67"/>
      <c r="MJL5233" s="67"/>
      <c r="MJM5233" s="67"/>
      <c r="MJN5233" s="67"/>
      <c r="MJO5233" s="67"/>
      <c r="MJP5233" s="67"/>
      <c r="MJQ5233" s="67"/>
      <c r="MJR5233" s="67"/>
      <c r="MJS5233" s="67"/>
      <c r="MJT5233" s="67"/>
      <c r="MJU5233" s="67"/>
      <c r="MJV5233" s="67"/>
      <c r="MJW5233" s="67"/>
      <c r="MJX5233" s="67"/>
      <c r="MJY5233" s="67"/>
      <c r="MJZ5233" s="67"/>
      <c r="MKA5233" s="67"/>
      <c r="MKB5233" s="67"/>
      <c r="MKC5233" s="67"/>
      <c r="MKD5233" s="67"/>
      <c r="MKE5233" s="67"/>
      <c r="MKF5233" s="67"/>
      <c r="MKG5233" s="67"/>
      <c r="MKH5233" s="67"/>
      <c r="MKI5233" s="67"/>
      <c r="MKJ5233" s="67"/>
      <c r="MKK5233" s="67"/>
      <c r="MKL5233" s="67"/>
      <c r="MKM5233" s="67"/>
      <c r="MKN5233" s="67"/>
      <c r="MKO5233" s="67"/>
      <c r="MKP5233" s="67"/>
      <c r="MKQ5233" s="67"/>
      <c r="MKR5233" s="67"/>
      <c r="MKS5233" s="67"/>
      <c r="MKT5233" s="67"/>
      <c r="MKU5233" s="67"/>
      <c r="MKV5233" s="67"/>
      <c r="MKW5233" s="67"/>
      <c r="MKX5233" s="67"/>
      <c r="MKY5233" s="67"/>
      <c r="MKZ5233" s="67"/>
      <c r="MLA5233" s="67"/>
      <c r="MLB5233" s="67"/>
      <c r="MLC5233" s="67"/>
      <c r="MLD5233" s="67"/>
      <c r="MLE5233" s="67"/>
      <c r="MLF5233" s="67"/>
      <c r="MLG5233" s="67"/>
      <c r="MLH5233" s="67"/>
      <c r="MLI5233" s="67"/>
      <c r="MLJ5233" s="67"/>
      <c r="MLK5233" s="67"/>
      <c r="MLL5233" s="67"/>
      <c r="MLM5233" s="67"/>
      <c r="MLN5233" s="67"/>
      <c r="MLO5233" s="67"/>
      <c r="MLP5233" s="67"/>
      <c r="MLQ5233" s="67"/>
      <c r="MLR5233" s="67"/>
      <c r="MLS5233" s="67"/>
      <c r="MLT5233" s="67"/>
      <c r="MLU5233" s="67"/>
      <c r="MLV5233" s="67"/>
      <c r="MLW5233" s="67"/>
      <c r="MLX5233" s="67"/>
      <c r="MLY5233" s="67"/>
      <c r="MLZ5233" s="67"/>
      <c r="MMA5233" s="67"/>
      <c r="MMB5233" s="67"/>
      <c r="MMC5233" s="67"/>
      <c r="MMD5233" s="67"/>
      <c r="MME5233" s="67"/>
      <c r="MMF5233" s="67"/>
      <c r="MMG5233" s="67"/>
      <c r="MMH5233" s="67"/>
      <c r="MMI5233" s="67"/>
      <c r="MMJ5233" s="67"/>
      <c r="MMK5233" s="67"/>
      <c r="MML5233" s="67"/>
      <c r="MMM5233" s="67"/>
      <c r="MMN5233" s="67"/>
      <c r="MMO5233" s="67"/>
      <c r="MMP5233" s="67"/>
      <c r="MMQ5233" s="67"/>
      <c r="MMR5233" s="67"/>
      <c r="MMS5233" s="67"/>
      <c r="MMT5233" s="67"/>
      <c r="MMU5233" s="67"/>
      <c r="MMV5233" s="67"/>
      <c r="MMW5233" s="67"/>
      <c r="MMX5233" s="67"/>
      <c r="MMY5233" s="67"/>
      <c r="MMZ5233" s="67"/>
      <c r="MNA5233" s="67"/>
      <c r="MNB5233" s="67"/>
      <c r="MNC5233" s="67"/>
      <c r="MND5233" s="67"/>
      <c r="MNE5233" s="67"/>
      <c r="MNF5233" s="67"/>
      <c r="MNG5233" s="67"/>
      <c r="MNH5233" s="67"/>
      <c r="MNI5233" s="67"/>
      <c r="MNJ5233" s="67"/>
      <c r="MNK5233" s="67"/>
      <c r="MNL5233" s="67"/>
      <c r="MNM5233" s="67"/>
      <c r="MNN5233" s="67"/>
      <c r="MNO5233" s="67"/>
      <c r="MNP5233" s="67"/>
      <c r="MNQ5233" s="67"/>
      <c r="MNR5233" s="67"/>
      <c r="MNS5233" s="67"/>
      <c r="MNT5233" s="67"/>
      <c r="MNU5233" s="67"/>
      <c r="MNV5233" s="67"/>
      <c r="MNW5233" s="67"/>
      <c r="MNX5233" s="67"/>
      <c r="MNY5233" s="67"/>
      <c r="MNZ5233" s="67"/>
      <c r="MOA5233" s="67"/>
      <c r="MOB5233" s="67"/>
      <c r="MOC5233" s="67"/>
      <c r="MOD5233" s="67"/>
      <c r="MOE5233" s="67"/>
      <c r="MOF5233" s="67"/>
      <c r="MOG5233" s="67"/>
      <c r="MOH5233" s="67"/>
      <c r="MOI5233" s="67"/>
      <c r="MOJ5233" s="67"/>
      <c r="MOK5233" s="67"/>
      <c r="MOL5233" s="67"/>
      <c r="MOM5233" s="67"/>
      <c r="MON5233" s="67"/>
      <c r="MOO5233" s="67"/>
      <c r="MOP5233" s="67"/>
      <c r="MOQ5233" s="67"/>
      <c r="MOR5233" s="67"/>
      <c r="MOS5233" s="67"/>
      <c r="MOT5233" s="67"/>
      <c r="MOU5233" s="67"/>
      <c r="MOV5233" s="67"/>
      <c r="MOW5233" s="67"/>
      <c r="MOX5233" s="67"/>
      <c r="MOY5233" s="67"/>
      <c r="MOZ5233" s="67"/>
      <c r="MPA5233" s="67"/>
      <c r="MPB5233" s="67"/>
      <c r="MPC5233" s="67"/>
      <c r="MPD5233" s="67"/>
      <c r="MPE5233" s="67"/>
      <c r="MPF5233" s="67"/>
      <c r="MPG5233" s="67"/>
      <c r="MPH5233" s="67"/>
      <c r="MPI5233" s="67"/>
      <c r="MPJ5233" s="67"/>
      <c r="MPK5233" s="67"/>
      <c r="MPL5233" s="67"/>
      <c r="MPM5233" s="67"/>
      <c r="MPN5233" s="67"/>
      <c r="MPO5233" s="67"/>
      <c r="MPP5233" s="67"/>
      <c r="MPQ5233" s="67"/>
      <c r="MPR5233" s="67"/>
      <c r="MPS5233" s="67"/>
      <c r="MPT5233" s="67"/>
      <c r="MPU5233" s="67"/>
      <c r="MPV5233" s="67"/>
      <c r="MPW5233" s="67"/>
      <c r="MPX5233" s="67"/>
      <c r="MPY5233" s="67"/>
      <c r="MPZ5233" s="67"/>
      <c r="MQA5233" s="67"/>
      <c r="MQB5233" s="67"/>
      <c r="MQC5233" s="67"/>
      <c r="MQD5233" s="67"/>
      <c r="MQE5233" s="67"/>
      <c r="MQF5233" s="67"/>
      <c r="MQG5233" s="67"/>
      <c r="MQH5233" s="67"/>
      <c r="MQI5233" s="67"/>
      <c r="MQJ5233" s="67"/>
      <c r="MQK5233" s="67"/>
      <c r="MQL5233" s="67"/>
      <c r="MQM5233" s="67"/>
      <c r="MQN5233" s="67"/>
      <c r="MQO5233" s="67"/>
      <c r="MQP5233" s="67"/>
      <c r="MQQ5233" s="67"/>
      <c r="MQR5233" s="67"/>
      <c r="MQS5233" s="67"/>
      <c r="MQT5233" s="67"/>
      <c r="MQU5233" s="67"/>
      <c r="MQV5233" s="67"/>
      <c r="MQW5233" s="67"/>
      <c r="MQX5233" s="67"/>
      <c r="MQY5233" s="67"/>
      <c r="MQZ5233" s="67"/>
      <c r="MRA5233" s="67"/>
      <c r="MRB5233" s="67"/>
      <c r="MRC5233" s="67"/>
      <c r="MRD5233" s="67"/>
      <c r="MRE5233" s="67"/>
      <c r="MRF5233" s="67"/>
      <c r="MRG5233" s="67"/>
      <c r="MRH5233" s="67"/>
      <c r="MRI5233" s="67"/>
      <c r="MRJ5233" s="67"/>
      <c r="MRK5233" s="67"/>
      <c r="MRL5233" s="67"/>
      <c r="MRM5233" s="67"/>
      <c r="MRN5233" s="67"/>
      <c r="MRO5233" s="67"/>
      <c r="MRP5233" s="67"/>
      <c r="MRQ5233" s="67"/>
      <c r="MRR5233" s="67"/>
      <c r="MRS5233" s="67"/>
      <c r="MRT5233" s="67"/>
      <c r="MRU5233" s="67"/>
      <c r="MRV5233" s="67"/>
      <c r="MRW5233" s="67"/>
      <c r="MRX5233" s="67"/>
      <c r="MRY5233" s="67"/>
      <c r="MRZ5233" s="67"/>
      <c r="MSA5233" s="67"/>
      <c r="MSB5233" s="67"/>
      <c r="MSC5233" s="67"/>
      <c r="MSD5233" s="67"/>
      <c r="MSE5233" s="67"/>
      <c r="MSF5233" s="67"/>
      <c r="MSG5233" s="67"/>
      <c r="MSH5233" s="67"/>
      <c r="MSI5233" s="67"/>
      <c r="MSJ5233" s="67"/>
      <c r="MSK5233" s="67"/>
      <c r="MSL5233" s="67"/>
      <c r="MSM5233" s="67"/>
      <c r="MSN5233" s="67"/>
      <c r="MSO5233" s="67"/>
      <c r="MSP5233" s="67"/>
      <c r="MSQ5233" s="67"/>
      <c r="MSR5233" s="67"/>
      <c r="MSS5233" s="67"/>
      <c r="MST5233" s="67"/>
      <c r="MSU5233" s="67"/>
      <c r="MSV5233" s="67"/>
      <c r="MSW5233" s="67"/>
      <c r="MSX5233" s="67"/>
      <c r="MSY5233" s="67"/>
      <c r="MSZ5233" s="67"/>
      <c r="MTA5233" s="67"/>
      <c r="MTB5233" s="67"/>
      <c r="MTC5233" s="67"/>
      <c r="MTD5233" s="67"/>
      <c r="MTE5233" s="67"/>
      <c r="MTF5233" s="67"/>
      <c r="MTG5233" s="67"/>
      <c r="MTH5233" s="67"/>
      <c r="MTI5233" s="67"/>
      <c r="MTJ5233" s="67"/>
      <c r="MTK5233" s="67"/>
      <c r="MTL5233" s="67"/>
      <c r="MTM5233" s="67"/>
      <c r="MTN5233" s="67"/>
      <c r="MTO5233" s="67"/>
      <c r="MTP5233" s="67"/>
      <c r="MTQ5233" s="67"/>
      <c r="MTR5233" s="67"/>
      <c r="MTS5233" s="67"/>
      <c r="MTT5233" s="67"/>
      <c r="MTU5233" s="67"/>
      <c r="MTV5233" s="67"/>
      <c r="MTW5233" s="67"/>
      <c r="MTX5233" s="67"/>
      <c r="MTY5233" s="67"/>
      <c r="MTZ5233" s="67"/>
      <c r="MUA5233" s="67"/>
      <c r="MUB5233" s="67"/>
      <c r="MUC5233" s="67"/>
      <c r="MUD5233" s="67"/>
      <c r="MUE5233" s="67"/>
      <c r="MUF5233" s="67"/>
      <c r="MUG5233" s="67"/>
      <c r="MUH5233" s="67"/>
      <c r="MUI5233" s="67"/>
      <c r="MUJ5233" s="67"/>
      <c r="MUK5233" s="67"/>
      <c r="MUL5233" s="67"/>
      <c r="MUM5233" s="67"/>
      <c r="MUN5233" s="67"/>
      <c r="MUO5233" s="67"/>
      <c r="MUP5233" s="67"/>
      <c r="MUQ5233" s="67"/>
      <c r="MUR5233" s="67"/>
      <c r="MUS5233" s="67"/>
      <c r="MUT5233" s="67"/>
      <c r="MUU5233" s="67"/>
      <c r="MUV5233" s="67"/>
      <c r="MUW5233" s="67"/>
      <c r="MUX5233" s="67"/>
      <c r="MUY5233" s="67"/>
      <c r="MUZ5233" s="67"/>
      <c r="MVA5233" s="67"/>
      <c r="MVB5233" s="67"/>
      <c r="MVC5233" s="67"/>
      <c r="MVD5233" s="67"/>
      <c r="MVE5233" s="67"/>
      <c r="MVF5233" s="67"/>
      <c r="MVG5233" s="67"/>
      <c r="MVH5233" s="67"/>
      <c r="MVI5233" s="67"/>
      <c r="MVJ5233" s="67"/>
      <c r="MVK5233" s="67"/>
      <c r="MVL5233" s="67"/>
      <c r="MVM5233" s="67"/>
      <c r="MVN5233" s="67"/>
      <c r="MVO5233" s="67"/>
      <c r="MVP5233" s="67"/>
      <c r="MVQ5233" s="67"/>
      <c r="MVR5233" s="67"/>
      <c r="MVS5233" s="67"/>
      <c r="MVT5233" s="67"/>
      <c r="MVU5233" s="67"/>
      <c r="MVV5233" s="67"/>
      <c r="MVW5233" s="67"/>
      <c r="MVX5233" s="67"/>
      <c r="MVY5233" s="67"/>
      <c r="MVZ5233" s="67"/>
      <c r="MWA5233" s="67"/>
      <c r="MWB5233" s="67"/>
      <c r="MWC5233" s="67"/>
      <c r="MWD5233" s="67"/>
      <c r="MWE5233" s="67"/>
      <c r="MWF5233" s="67"/>
      <c r="MWG5233" s="67"/>
      <c r="MWH5233" s="67"/>
      <c r="MWI5233" s="67"/>
      <c r="MWJ5233" s="67"/>
      <c r="MWK5233" s="67"/>
      <c r="MWL5233" s="67"/>
      <c r="MWM5233" s="67"/>
      <c r="MWN5233" s="67"/>
      <c r="MWO5233" s="67"/>
      <c r="MWP5233" s="67"/>
      <c r="MWQ5233" s="67"/>
      <c r="MWR5233" s="67"/>
      <c r="MWS5233" s="67"/>
      <c r="MWT5233" s="67"/>
      <c r="MWU5233" s="67"/>
      <c r="MWV5233" s="67"/>
      <c r="MWW5233" s="67"/>
      <c r="MWX5233" s="67"/>
      <c r="MWY5233" s="67"/>
      <c r="MWZ5233" s="67"/>
      <c r="MXA5233" s="67"/>
      <c r="MXB5233" s="67"/>
      <c r="MXC5233" s="67"/>
      <c r="MXD5233" s="67"/>
      <c r="MXE5233" s="67"/>
      <c r="MXF5233" s="67"/>
      <c r="MXG5233" s="67"/>
      <c r="MXH5233" s="67"/>
      <c r="MXI5233" s="67"/>
      <c r="MXJ5233" s="67"/>
      <c r="MXK5233" s="67"/>
      <c r="MXL5233" s="67"/>
      <c r="MXM5233" s="67"/>
      <c r="MXN5233" s="67"/>
      <c r="MXO5233" s="67"/>
      <c r="MXP5233" s="67"/>
      <c r="MXQ5233" s="67"/>
      <c r="MXR5233" s="67"/>
      <c r="MXS5233" s="67"/>
      <c r="MXT5233" s="67"/>
      <c r="MXU5233" s="67"/>
      <c r="MXV5233" s="67"/>
      <c r="MXW5233" s="67"/>
      <c r="MXX5233" s="67"/>
      <c r="MXY5233" s="67"/>
      <c r="MXZ5233" s="67"/>
      <c r="MYA5233" s="67"/>
      <c r="MYB5233" s="67"/>
      <c r="MYC5233" s="67"/>
      <c r="MYD5233" s="67"/>
      <c r="MYE5233" s="67"/>
      <c r="MYF5233" s="67"/>
      <c r="MYG5233" s="67"/>
      <c r="MYH5233" s="67"/>
      <c r="MYI5233" s="67"/>
      <c r="MYJ5233" s="67"/>
      <c r="MYK5233" s="67"/>
      <c r="MYL5233" s="67"/>
      <c r="MYM5233" s="67"/>
      <c r="MYN5233" s="67"/>
      <c r="MYO5233" s="67"/>
      <c r="MYP5233" s="67"/>
      <c r="MYQ5233" s="67"/>
      <c r="MYR5233" s="67"/>
      <c r="MYS5233" s="67"/>
      <c r="MYT5233" s="67"/>
      <c r="MYU5233" s="67"/>
      <c r="MYV5233" s="67"/>
      <c r="MYW5233" s="67"/>
      <c r="MYX5233" s="67"/>
      <c r="MYY5233" s="67"/>
      <c r="MYZ5233" s="67"/>
      <c r="MZA5233" s="67"/>
      <c r="MZB5233" s="67"/>
      <c r="MZC5233" s="67"/>
      <c r="MZD5233" s="67"/>
      <c r="MZE5233" s="67"/>
      <c r="MZF5233" s="67"/>
      <c r="MZG5233" s="67"/>
      <c r="MZH5233" s="67"/>
      <c r="MZI5233" s="67"/>
      <c r="MZJ5233" s="67"/>
      <c r="MZK5233" s="67"/>
      <c r="MZL5233" s="67"/>
      <c r="MZM5233" s="67"/>
      <c r="MZN5233" s="67"/>
      <c r="MZO5233" s="67"/>
      <c r="MZP5233" s="67"/>
      <c r="MZQ5233" s="67"/>
      <c r="MZR5233" s="67"/>
      <c r="MZS5233" s="67"/>
      <c r="MZT5233" s="67"/>
      <c r="MZU5233" s="67"/>
      <c r="MZV5233" s="67"/>
      <c r="MZW5233" s="67"/>
      <c r="MZX5233" s="67"/>
      <c r="MZY5233" s="67"/>
      <c r="MZZ5233" s="67"/>
      <c r="NAA5233" s="67"/>
      <c r="NAB5233" s="67"/>
      <c r="NAC5233" s="67"/>
      <c r="NAD5233" s="67"/>
      <c r="NAE5233" s="67"/>
      <c r="NAF5233" s="67"/>
      <c r="NAG5233" s="67"/>
      <c r="NAH5233" s="67"/>
      <c r="NAI5233" s="67"/>
      <c r="NAJ5233" s="67"/>
      <c r="NAK5233" s="67"/>
      <c r="NAL5233" s="67"/>
      <c r="NAM5233" s="67"/>
      <c r="NAN5233" s="67"/>
      <c r="NAO5233" s="67"/>
      <c r="NAP5233" s="67"/>
      <c r="NAQ5233" s="67"/>
      <c r="NAR5233" s="67"/>
      <c r="NAS5233" s="67"/>
      <c r="NAT5233" s="67"/>
      <c r="NAU5233" s="67"/>
      <c r="NAV5233" s="67"/>
      <c r="NAW5233" s="67"/>
      <c r="NAX5233" s="67"/>
      <c r="NAY5233" s="67"/>
      <c r="NAZ5233" s="67"/>
      <c r="NBA5233" s="67"/>
      <c r="NBB5233" s="67"/>
      <c r="NBC5233" s="67"/>
      <c r="NBD5233" s="67"/>
      <c r="NBE5233" s="67"/>
      <c r="NBF5233" s="67"/>
      <c r="NBG5233" s="67"/>
      <c r="NBH5233" s="67"/>
      <c r="NBI5233" s="67"/>
      <c r="NBJ5233" s="67"/>
      <c r="NBK5233" s="67"/>
      <c r="NBL5233" s="67"/>
      <c r="NBM5233" s="67"/>
      <c r="NBN5233" s="67"/>
      <c r="NBO5233" s="67"/>
      <c r="NBP5233" s="67"/>
      <c r="NBQ5233" s="67"/>
      <c r="NBR5233" s="67"/>
      <c r="NBS5233" s="67"/>
      <c r="NBT5233" s="67"/>
      <c r="NBU5233" s="67"/>
      <c r="NBV5233" s="67"/>
      <c r="NBW5233" s="67"/>
      <c r="NBX5233" s="67"/>
      <c r="NBY5233" s="67"/>
      <c r="NBZ5233" s="67"/>
      <c r="NCA5233" s="67"/>
      <c r="NCB5233" s="67"/>
      <c r="NCC5233" s="67"/>
      <c r="NCD5233" s="67"/>
      <c r="NCE5233" s="67"/>
      <c r="NCF5233" s="67"/>
      <c r="NCG5233" s="67"/>
      <c r="NCH5233" s="67"/>
      <c r="NCI5233" s="67"/>
      <c r="NCJ5233" s="67"/>
      <c r="NCK5233" s="67"/>
      <c r="NCL5233" s="67"/>
      <c r="NCM5233" s="67"/>
      <c r="NCN5233" s="67"/>
      <c r="NCO5233" s="67"/>
      <c r="NCP5233" s="67"/>
      <c r="NCQ5233" s="67"/>
      <c r="NCR5233" s="67"/>
      <c r="NCS5233" s="67"/>
      <c r="NCT5233" s="67"/>
      <c r="NCU5233" s="67"/>
      <c r="NCV5233" s="67"/>
      <c r="NCW5233" s="67"/>
      <c r="NCX5233" s="67"/>
      <c r="NCY5233" s="67"/>
      <c r="NCZ5233" s="67"/>
      <c r="NDA5233" s="67"/>
      <c r="NDB5233" s="67"/>
      <c r="NDC5233" s="67"/>
      <c r="NDD5233" s="67"/>
      <c r="NDE5233" s="67"/>
      <c r="NDF5233" s="67"/>
      <c r="NDG5233" s="67"/>
      <c r="NDH5233" s="67"/>
      <c r="NDI5233" s="67"/>
      <c r="NDJ5233" s="67"/>
      <c r="NDK5233" s="67"/>
      <c r="NDL5233" s="67"/>
      <c r="NDM5233" s="67"/>
      <c r="NDN5233" s="67"/>
      <c r="NDO5233" s="67"/>
      <c r="NDP5233" s="67"/>
      <c r="NDQ5233" s="67"/>
      <c r="NDR5233" s="67"/>
      <c r="NDS5233" s="67"/>
      <c r="NDT5233" s="67"/>
      <c r="NDU5233" s="67"/>
      <c r="NDV5233" s="67"/>
      <c r="NDW5233" s="67"/>
      <c r="NDX5233" s="67"/>
      <c r="NDY5233" s="67"/>
      <c r="NDZ5233" s="67"/>
      <c r="NEA5233" s="67"/>
      <c r="NEB5233" s="67"/>
      <c r="NEC5233" s="67"/>
      <c r="NED5233" s="67"/>
      <c r="NEE5233" s="67"/>
      <c r="NEF5233" s="67"/>
      <c r="NEG5233" s="67"/>
      <c r="NEH5233" s="67"/>
      <c r="NEI5233" s="67"/>
      <c r="NEJ5233" s="67"/>
      <c r="NEK5233" s="67"/>
      <c r="NEL5233" s="67"/>
      <c r="NEM5233" s="67"/>
      <c r="NEN5233" s="67"/>
      <c r="NEO5233" s="67"/>
      <c r="NEP5233" s="67"/>
      <c r="NEQ5233" s="67"/>
      <c r="NER5233" s="67"/>
      <c r="NES5233" s="67"/>
      <c r="NET5233" s="67"/>
      <c r="NEU5233" s="67"/>
      <c r="NEV5233" s="67"/>
      <c r="NEW5233" s="67"/>
      <c r="NEX5233" s="67"/>
      <c r="NEY5233" s="67"/>
      <c r="NEZ5233" s="67"/>
      <c r="NFA5233" s="67"/>
      <c r="NFB5233" s="67"/>
      <c r="NFC5233" s="67"/>
      <c r="NFD5233" s="67"/>
      <c r="NFE5233" s="67"/>
      <c r="NFF5233" s="67"/>
      <c r="NFG5233" s="67"/>
      <c r="NFH5233" s="67"/>
      <c r="NFI5233" s="67"/>
      <c r="NFJ5233" s="67"/>
      <c r="NFK5233" s="67"/>
      <c r="NFL5233" s="67"/>
      <c r="NFM5233" s="67"/>
      <c r="NFN5233" s="67"/>
      <c r="NFO5233" s="67"/>
      <c r="NFP5233" s="67"/>
      <c r="NFQ5233" s="67"/>
      <c r="NFR5233" s="67"/>
      <c r="NFS5233" s="67"/>
      <c r="NFT5233" s="67"/>
      <c r="NFU5233" s="67"/>
      <c r="NFV5233" s="67"/>
      <c r="NFW5233" s="67"/>
      <c r="NFX5233" s="67"/>
      <c r="NFY5233" s="67"/>
      <c r="NFZ5233" s="67"/>
      <c r="NGA5233" s="67"/>
      <c r="NGB5233" s="67"/>
      <c r="NGC5233" s="67"/>
      <c r="NGD5233" s="67"/>
      <c r="NGE5233" s="67"/>
      <c r="NGF5233" s="67"/>
      <c r="NGG5233" s="67"/>
      <c r="NGH5233" s="67"/>
      <c r="NGI5233" s="67"/>
      <c r="NGJ5233" s="67"/>
      <c r="NGK5233" s="67"/>
      <c r="NGL5233" s="67"/>
      <c r="NGM5233" s="67"/>
      <c r="NGN5233" s="67"/>
      <c r="NGO5233" s="67"/>
      <c r="NGP5233" s="67"/>
      <c r="NGQ5233" s="67"/>
      <c r="NGR5233" s="67"/>
      <c r="NGS5233" s="67"/>
      <c r="NGT5233" s="67"/>
      <c r="NGU5233" s="67"/>
      <c r="NGV5233" s="67"/>
      <c r="NGW5233" s="67"/>
      <c r="NGX5233" s="67"/>
      <c r="NGY5233" s="67"/>
      <c r="NGZ5233" s="67"/>
      <c r="NHA5233" s="67"/>
      <c r="NHB5233" s="67"/>
      <c r="NHC5233" s="67"/>
      <c r="NHD5233" s="67"/>
      <c r="NHE5233" s="67"/>
      <c r="NHF5233" s="67"/>
      <c r="NHG5233" s="67"/>
      <c r="NHH5233" s="67"/>
      <c r="NHI5233" s="67"/>
      <c r="NHJ5233" s="67"/>
      <c r="NHK5233" s="67"/>
      <c r="NHL5233" s="67"/>
      <c r="NHM5233" s="67"/>
      <c r="NHN5233" s="67"/>
      <c r="NHO5233" s="67"/>
      <c r="NHP5233" s="67"/>
      <c r="NHQ5233" s="67"/>
      <c r="NHR5233" s="67"/>
      <c r="NHS5233" s="67"/>
      <c r="NHT5233" s="67"/>
      <c r="NHU5233" s="67"/>
      <c r="NHV5233" s="67"/>
      <c r="NHW5233" s="67"/>
      <c r="NHX5233" s="67"/>
      <c r="NHY5233" s="67"/>
      <c r="NHZ5233" s="67"/>
      <c r="NIA5233" s="67"/>
      <c r="NIB5233" s="67"/>
      <c r="NIC5233" s="67"/>
      <c r="NID5233" s="67"/>
      <c r="NIE5233" s="67"/>
      <c r="NIF5233" s="67"/>
      <c r="NIG5233" s="67"/>
      <c r="NIH5233" s="67"/>
      <c r="NII5233" s="67"/>
      <c r="NIJ5233" s="67"/>
      <c r="NIK5233" s="67"/>
      <c r="NIL5233" s="67"/>
      <c r="NIM5233" s="67"/>
      <c r="NIN5233" s="67"/>
      <c r="NIO5233" s="67"/>
      <c r="NIP5233" s="67"/>
      <c r="NIQ5233" s="67"/>
      <c r="NIR5233" s="67"/>
      <c r="NIS5233" s="67"/>
      <c r="NIT5233" s="67"/>
      <c r="NIU5233" s="67"/>
      <c r="NIV5233" s="67"/>
      <c r="NIW5233" s="67"/>
      <c r="NIX5233" s="67"/>
      <c r="NIY5233" s="67"/>
      <c r="NIZ5233" s="67"/>
      <c r="NJA5233" s="67"/>
      <c r="NJB5233" s="67"/>
      <c r="NJC5233" s="67"/>
      <c r="NJD5233" s="67"/>
      <c r="NJE5233" s="67"/>
      <c r="NJF5233" s="67"/>
      <c r="NJG5233" s="67"/>
      <c r="NJH5233" s="67"/>
      <c r="NJI5233" s="67"/>
      <c r="NJJ5233" s="67"/>
      <c r="NJK5233" s="67"/>
      <c r="NJL5233" s="67"/>
      <c r="NJM5233" s="67"/>
      <c r="NJN5233" s="67"/>
      <c r="NJO5233" s="67"/>
      <c r="NJP5233" s="67"/>
      <c r="NJQ5233" s="67"/>
      <c r="NJR5233" s="67"/>
      <c r="NJS5233" s="67"/>
      <c r="NJT5233" s="67"/>
      <c r="NJU5233" s="67"/>
      <c r="NJV5233" s="67"/>
      <c r="NJW5233" s="67"/>
      <c r="NJX5233" s="67"/>
      <c r="NJY5233" s="67"/>
      <c r="NJZ5233" s="67"/>
      <c r="NKA5233" s="67"/>
      <c r="NKB5233" s="67"/>
      <c r="NKC5233" s="67"/>
      <c r="NKD5233" s="67"/>
      <c r="NKE5233" s="67"/>
      <c r="NKF5233" s="67"/>
      <c r="NKG5233" s="67"/>
      <c r="NKH5233" s="67"/>
      <c r="NKI5233" s="67"/>
      <c r="NKJ5233" s="67"/>
      <c r="NKK5233" s="67"/>
      <c r="NKL5233" s="67"/>
      <c r="NKM5233" s="67"/>
      <c r="NKN5233" s="67"/>
      <c r="NKO5233" s="67"/>
      <c r="NKP5233" s="67"/>
      <c r="NKQ5233" s="67"/>
      <c r="NKR5233" s="67"/>
      <c r="NKS5233" s="67"/>
      <c r="NKT5233" s="67"/>
      <c r="NKU5233" s="67"/>
      <c r="NKV5233" s="67"/>
      <c r="NKW5233" s="67"/>
      <c r="NKX5233" s="67"/>
      <c r="NKY5233" s="67"/>
      <c r="NKZ5233" s="67"/>
      <c r="NLA5233" s="67"/>
      <c r="NLB5233" s="67"/>
      <c r="NLC5233" s="67"/>
      <c r="NLD5233" s="67"/>
      <c r="NLE5233" s="67"/>
      <c r="NLF5233" s="67"/>
      <c r="NLG5233" s="67"/>
      <c r="NLH5233" s="67"/>
      <c r="NLI5233" s="67"/>
      <c r="NLJ5233" s="67"/>
      <c r="NLK5233" s="67"/>
      <c r="NLL5233" s="67"/>
      <c r="NLM5233" s="67"/>
      <c r="NLN5233" s="67"/>
      <c r="NLO5233" s="67"/>
      <c r="NLP5233" s="67"/>
      <c r="NLQ5233" s="67"/>
      <c r="NLR5233" s="67"/>
      <c r="NLS5233" s="67"/>
      <c r="NLT5233" s="67"/>
      <c r="NLU5233" s="67"/>
      <c r="NLV5233" s="67"/>
      <c r="NLW5233" s="67"/>
      <c r="NLX5233" s="67"/>
      <c r="NLY5233" s="67"/>
      <c r="NLZ5233" s="67"/>
      <c r="NMA5233" s="67"/>
      <c r="NMB5233" s="67"/>
      <c r="NMC5233" s="67"/>
      <c r="NMD5233" s="67"/>
      <c r="NME5233" s="67"/>
      <c r="NMF5233" s="67"/>
      <c r="NMG5233" s="67"/>
      <c r="NMH5233" s="67"/>
      <c r="NMI5233" s="67"/>
      <c r="NMJ5233" s="67"/>
      <c r="NMK5233" s="67"/>
      <c r="NML5233" s="67"/>
      <c r="NMM5233" s="67"/>
      <c r="NMN5233" s="67"/>
      <c r="NMO5233" s="67"/>
      <c r="NMP5233" s="67"/>
      <c r="NMQ5233" s="67"/>
      <c r="NMR5233" s="67"/>
      <c r="NMS5233" s="67"/>
      <c r="NMT5233" s="67"/>
      <c r="NMU5233" s="67"/>
      <c r="NMV5233" s="67"/>
      <c r="NMW5233" s="67"/>
      <c r="NMX5233" s="67"/>
      <c r="NMY5233" s="67"/>
      <c r="NMZ5233" s="67"/>
      <c r="NNA5233" s="67"/>
      <c r="NNB5233" s="67"/>
      <c r="NNC5233" s="67"/>
      <c r="NND5233" s="67"/>
      <c r="NNE5233" s="67"/>
      <c r="NNF5233" s="67"/>
      <c r="NNG5233" s="67"/>
      <c r="NNH5233" s="67"/>
      <c r="NNI5233" s="67"/>
      <c r="NNJ5233" s="67"/>
      <c r="NNK5233" s="67"/>
      <c r="NNL5233" s="67"/>
      <c r="NNM5233" s="67"/>
      <c r="NNN5233" s="67"/>
      <c r="NNO5233" s="67"/>
      <c r="NNP5233" s="67"/>
      <c r="NNQ5233" s="67"/>
      <c r="NNR5233" s="67"/>
      <c r="NNS5233" s="67"/>
      <c r="NNT5233" s="67"/>
      <c r="NNU5233" s="67"/>
      <c r="NNV5233" s="67"/>
      <c r="NNW5233" s="67"/>
      <c r="NNX5233" s="67"/>
      <c r="NNY5233" s="67"/>
      <c r="NNZ5233" s="67"/>
      <c r="NOA5233" s="67"/>
      <c r="NOB5233" s="67"/>
      <c r="NOC5233" s="67"/>
      <c r="NOD5233" s="67"/>
      <c r="NOE5233" s="67"/>
      <c r="NOF5233" s="67"/>
      <c r="NOG5233" s="67"/>
      <c r="NOH5233" s="67"/>
      <c r="NOI5233" s="67"/>
      <c r="NOJ5233" s="67"/>
      <c r="NOK5233" s="67"/>
      <c r="NOL5233" s="67"/>
      <c r="NOM5233" s="67"/>
      <c r="NON5233" s="67"/>
      <c r="NOO5233" s="67"/>
      <c r="NOP5233" s="67"/>
      <c r="NOQ5233" s="67"/>
      <c r="NOR5233" s="67"/>
      <c r="NOS5233" s="67"/>
      <c r="NOT5233" s="67"/>
      <c r="NOU5233" s="67"/>
      <c r="NOV5233" s="67"/>
      <c r="NOW5233" s="67"/>
      <c r="NOX5233" s="67"/>
      <c r="NOY5233" s="67"/>
      <c r="NOZ5233" s="67"/>
      <c r="NPA5233" s="67"/>
      <c r="NPB5233" s="67"/>
      <c r="NPC5233" s="67"/>
      <c r="NPD5233" s="67"/>
      <c r="NPE5233" s="67"/>
      <c r="NPF5233" s="67"/>
      <c r="NPG5233" s="67"/>
      <c r="NPH5233" s="67"/>
      <c r="NPI5233" s="67"/>
      <c r="NPJ5233" s="67"/>
      <c r="NPK5233" s="67"/>
      <c r="NPL5233" s="67"/>
      <c r="NPM5233" s="67"/>
      <c r="NPN5233" s="67"/>
      <c r="NPO5233" s="67"/>
      <c r="NPP5233" s="67"/>
      <c r="NPQ5233" s="67"/>
      <c r="NPR5233" s="67"/>
      <c r="NPS5233" s="67"/>
      <c r="NPT5233" s="67"/>
      <c r="NPU5233" s="67"/>
      <c r="NPV5233" s="67"/>
      <c r="NPW5233" s="67"/>
      <c r="NPX5233" s="67"/>
      <c r="NPY5233" s="67"/>
      <c r="NPZ5233" s="67"/>
      <c r="NQA5233" s="67"/>
      <c r="NQB5233" s="67"/>
      <c r="NQC5233" s="67"/>
      <c r="NQD5233" s="67"/>
      <c r="NQE5233" s="67"/>
      <c r="NQF5233" s="67"/>
      <c r="NQG5233" s="67"/>
      <c r="NQH5233" s="67"/>
      <c r="NQI5233" s="67"/>
      <c r="NQJ5233" s="67"/>
      <c r="NQK5233" s="67"/>
      <c r="NQL5233" s="67"/>
      <c r="NQM5233" s="67"/>
      <c r="NQN5233" s="67"/>
      <c r="NQO5233" s="67"/>
      <c r="NQP5233" s="67"/>
      <c r="NQQ5233" s="67"/>
      <c r="NQR5233" s="67"/>
      <c r="NQS5233" s="67"/>
      <c r="NQT5233" s="67"/>
      <c r="NQU5233" s="67"/>
      <c r="NQV5233" s="67"/>
      <c r="NQW5233" s="67"/>
      <c r="NQX5233" s="67"/>
      <c r="NQY5233" s="67"/>
      <c r="NQZ5233" s="67"/>
      <c r="NRA5233" s="67"/>
      <c r="NRB5233" s="67"/>
      <c r="NRC5233" s="67"/>
      <c r="NRD5233" s="67"/>
      <c r="NRE5233" s="67"/>
      <c r="NRF5233" s="67"/>
      <c r="NRG5233" s="67"/>
      <c r="NRH5233" s="67"/>
      <c r="NRI5233" s="67"/>
      <c r="NRJ5233" s="67"/>
      <c r="NRK5233" s="67"/>
      <c r="NRL5233" s="67"/>
      <c r="NRM5233" s="67"/>
      <c r="NRN5233" s="67"/>
      <c r="NRO5233" s="67"/>
      <c r="NRP5233" s="67"/>
      <c r="NRQ5233" s="67"/>
      <c r="NRR5233" s="67"/>
      <c r="NRS5233" s="67"/>
      <c r="NRT5233" s="67"/>
      <c r="NRU5233" s="67"/>
      <c r="NRV5233" s="67"/>
      <c r="NRW5233" s="67"/>
      <c r="NRX5233" s="67"/>
      <c r="NRY5233" s="67"/>
      <c r="NRZ5233" s="67"/>
      <c r="NSA5233" s="67"/>
      <c r="NSB5233" s="67"/>
      <c r="NSC5233" s="67"/>
      <c r="NSD5233" s="67"/>
      <c r="NSE5233" s="67"/>
      <c r="NSF5233" s="67"/>
      <c r="NSG5233" s="67"/>
      <c r="NSH5233" s="67"/>
      <c r="NSI5233" s="67"/>
      <c r="NSJ5233" s="67"/>
      <c r="NSK5233" s="67"/>
      <c r="NSL5233" s="67"/>
      <c r="NSM5233" s="67"/>
      <c r="NSN5233" s="67"/>
      <c r="NSO5233" s="67"/>
      <c r="NSP5233" s="67"/>
      <c r="NSQ5233" s="67"/>
      <c r="NSR5233" s="67"/>
      <c r="NSS5233" s="67"/>
      <c r="NST5233" s="67"/>
      <c r="NSU5233" s="67"/>
      <c r="NSV5233" s="67"/>
      <c r="NSW5233" s="67"/>
      <c r="NSX5233" s="67"/>
      <c r="NSY5233" s="67"/>
      <c r="NSZ5233" s="67"/>
      <c r="NTA5233" s="67"/>
      <c r="NTB5233" s="67"/>
      <c r="NTC5233" s="67"/>
      <c r="NTD5233" s="67"/>
      <c r="NTE5233" s="67"/>
      <c r="NTF5233" s="67"/>
      <c r="NTG5233" s="67"/>
      <c r="NTH5233" s="67"/>
      <c r="NTI5233" s="67"/>
      <c r="NTJ5233" s="67"/>
      <c r="NTK5233" s="67"/>
      <c r="NTL5233" s="67"/>
      <c r="NTM5233" s="67"/>
      <c r="NTN5233" s="67"/>
      <c r="NTO5233" s="67"/>
      <c r="NTP5233" s="67"/>
      <c r="NTQ5233" s="67"/>
      <c r="NTR5233" s="67"/>
      <c r="NTS5233" s="67"/>
      <c r="NTT5233" s="67"/>
      <c r="NTU5233" s="67"/>
      <c r="NTV5233" s="67"/>
      <c r="NTW5233" s="67"/>
      <c r="NTX5233" s="67"/>
      <c r="NTY5233" s="67"/>
      <c r="NTZ5233" s="67"/>
      <c r="NUA5233" s="67"/>
      <c r="NUB5233" s="67"/>
      <c r="NUC5233" s="67"/>
      <c r="NUD5233" s="67"/>
      <c r="NUE5233" s="67"/>
      <c r="NUF5233" s="67"/>
      <c r="NUG5233" s="67"/>
      <c r="NUH5233" s="67"/>
      <c r="NUI5233" s="67"/>
      <c r="NUJ5233" s="67"/>
      <c r="NUK5233" s="67"/>
      <c r="NUL5233" s="67"/>
      <c r="NUM5233" s="67"/>
      <c r="NUN5233" s="67"/>
      <c r="NUO5233" s="67"/>
      <c r="NUP5233" s="67"/>
      <c r="NUQ5233" s="67"/>
      <c r="NUR5233" s="67"/>
      <c r="NUS5233" s="67"/>
      <c r="NUT5233" s="67"/>
      <c r="NUU5233" s="67"/>
      <c r="NUV5233" s="67"/>
      <c r="NUW5233" s="67"/>
      <c r="NUX5233" s="67"/>
      <c r="NUY5233" s="67"/>
      <c r="NUZ5233" s="67"/>
      <c r="NVA5233" s="67"/>
      <c r="NVB5233" s="67"/>
      <c r="NVC5233" s="67"/>
      <c r="NVD5233" s="67"/>
      <c r="NVE5233" s="67"/>
      <c r="NVF5233" s="67"/>
      <c r="NVG5233" s="67"/>
      <c r="NVH5233" s="67"/>
      <c r="NVI5233" s="67"/>
      <c r="NVJ5233" s="67"/>
      <c r="NVK5233" s="67"/>
      <c r="NVL5233" s="67"/>
      <c r="NVM5233" s="67"/>
      <c r="NVN5233" s="67"/>
      <c r="NVO5233" s="67"/>
      <c r="NVP5233" s="67"/>
      <c r="NVQ5233" s="67"/>
      <c r="NVR5233" s="67"/>
      <c r="NVS5233" s="67"/>
      <c r="NVT5233" s="67"/>
      <c r="NVU5233" s="67"/>
      <c r="NVV5233" s="67"/>
      <c r="NVW5233" s="67"/>
      <c r="NVX5233" s="67"/>
      <c r="NVY5233" s="67"/>
      <c r="NVZ5233" s="67"/>
      <c r="NWA5233" s="67"/>
      <c r="NWB5233" s="67"/>
      <c r="NWC5233" s="67"/>
      <c r="NWD5233" s="67"/>
      <c r="NWE5233" s="67"/>
      <c r="NWF5233" s="67"/>
      <c r="NWG5233" s="67"/>
      <c r="NWH5233" s="67"/>
      <c r="NWI5233" s="67"/>
      <c r="NWJ5233" s="67"/>
      <c r="NWK5233" s="67"/>
      <c r="NWL5233" s="67"/>
      <c r="NWM5233" s="67"/>
      <c r="NWN5233" s="67"/>
      <c r="NWO5233" s="67"/>
      <c r="NWP5233" s="67"/>
      <c r="NWQ5233" s="67"/>
      <c r="NWR5233" s="67"/>
      <c r="NWS5233" s="67"/>
      <c r="NWT5233" s="67"/>
      <c r="NWU5233" s="67"/>
      <c r="NWV5233" s="67"/>
      <c r="NWW5233" s="67"/>
      <c r="NWX5233" s="67"/>
      <c r="NWY5233" s="67"/>
      <c r="NWZ5233" s="67"/>
      <c r="NXA5233" s="67"/>
      <c r="NXB5233" s="67"/>
      <c r="NXC5233" s="67"/>
      <c r="NXD5233" s="67"/>
      <c r="NXE5233" s="67"/>
      <c r="NXF5233" s="67"/>
      <c r="NXG5233" s="67"/>
      <c r="NXH5233" s="67"/>
      <c r="NXI5233" s="67"/>
      <c r="NXJ5233" s="67"/>
      <c r="NXK5233" s="67"/>
      <c r="NXL5233" s="67"/>
      <c r="NXM5233" s="67"/>
      <c r="NXN5233" s="67"/>
      <c r="NXO5233" s="67"/>
      <c r="NXP5233" s="67"/>
      <c r="NXQ5233" s="67"/>
      <c r="NXR5233" s="67"/>
      <c r="NXS5233" s="67"/>
      <c r="NXT5233" s="67"/>
      <c r="NXU5233" s="67"/>
      <c r="NXV5233" s="67"/>
      <c r="NXW5233" s="67"/>
      <c r="NXX5233" s="67"/>
      <c r="NXY5233" s="67"/>
      <c r="NXZ5233" s="67"/>
      <c r="NYA5233" s="67"/>
      <c r="NYB5233" s="67"/>
      <c r="NYC5233" s="67"/>
      <c r="NYD5233" s="67"/>
      <c r="NYE5233" s="67"/>
      <c r="NYF5233" s="67"/>
      <c r="NYG5233" s="67"/>
      <c r="NYH5233" s="67"/>
      <c r="NYI5233" s="67"/>
      <c r="NYJ5233" s="67"/>
      <c r="NYK5233" s="67"/>
      <c r="NYL5233" s="67"/>
      <c r="NYM5233" s="67"/>
      <c r="NYN5233" s="67"/>
      <c r="NYO5233" s="67"/>
      <c r="NYP5233" s="67"/>
      <c r="NYQ5233" s="67"/>
      <c r="NYR5233" s="67"/>
      <c r="NYS5233" s="67"/>
      <c r="NYT5233" s="67"/>
      <c r="NYU5233" s="67"/>
      <c r="NYV5233" s="67"/>
      <c r="NYW5233" s="67"/>
      <c r="NYX5233" s="67"/>
      <c r="NYY5233" s="67"/>
      <c r="NYZ5233" s="67"/>
      <c r="NZA5233" s="67"/>
      <c r="NZB5233" s="67"/>
      <c r="NZC5233" s="67"/>
      <c r="NZD5233" s="67"/>
      <c r="NZE5233" s="67"/>
      <c r="NZF5233" s="67"/>
      <c r="NZG5233" s="67"/>
      <c r="NZH5233" s="67"/>
      <c r="NZI5233" s="67"/>
      <c r="NZJ5233" s="67"/>
      <c r="NZK5233" s="67"/>
      <c r="NZL5233" s="67"/>
      <c r="NZM5233" s="67"/>
      <c r="NZN5233" s="67"/>
      <c r="NZO5233" s="67"/>
      <c r="NZP5233" s="67"/>
      <c r="NZQ5233" s="67"/>
      <c r="NZR5233" s="67"/>
      <c r="NZS5233" s="67"/>
      <c r="NZT5233" s="67"/>
      <c r="NZU5233" s="67"/>
      <c r="NZV5233" s="67"/>
      <c r="NZW5233" s="67"/>
      <c r="NZX5233" s="67"/>
      <c r="NZY5233" s="67"/>
      <c r="NZZ5233" s="67"/>
      <c r="OAA5233" s="67"/>
      <c r="OAB5233" s="67"/>
      <c r="OAC5233" s="67"/>
      <c r="OAD5233" s="67"/>
      <c r="OAE5233" s="67"/>
      <c r="OAF5233" s="67"/>
      <c r="OAG5233" s="67"/>
      <c r="OAH5233" s="67"/>
      <c r="OAI5233" s="67"/>
      <c r="OAJ5233" s="67"/>
      <c r="OAK5233" s="67"/>
      <c r="OAL5233" s="67"/>
      <c r="OAM5233" s="67"/>
      <c r="OAN5233" s="67"/>
      <c r="OAO5233" s="67"/>
      <c r="OAP5233" s="67"/>
      <c r="OAQ5233" s="67"/>
      <c r="OAR5233" s="67"/>
      <c r="OAS5233" s="67"/>
      <c r="OAT5233" s="67"/>
      <c r="OAU5233" s="67"/>
      <c r="OAV5233" s="67"/>
      <c r="OAW5233" s="67"/>
      <c r="OAX5233" s="67"/>
      <c r="OAY5233" s="67"/>
      <c r="OAZ5233" s="67"/>
      <c r="OBA5233" s="67"/>
      <c r="OBB5233" s="67"/>
      <c r="OBC5233" s="67"/>
      <c r="OBD5233" s="67"/>
      <c r="OBE5233" s="67"/>
      <c r="OBF5233" s="67"/>
      <c r="OBG5233" s="67"/>
      <c r="OBH5233" s="67"/>
      <c r="OBI5233" s="67"/>
      <c r="OBJ5233" s="67"/>
      <c r="OBK5233" s="67"/>
      <c r="OBL5233" s="67"/>
      <c r="OBM5233" s="67"/>
      <c r="OBN5233" s="67"/>
      <c r="OBO5233" s="67"/>
      <c r="OBP5233" s="67"/>
      <c r="OBQ5233" s="67"/>
      <c r="OBR5233" s="67"/>
      <c r="OBS5233" s="67"/>
      <c r="OBT5233" s="67"/>
      <c r="OBU5233" s="67"/>
      <c r="OBV5233" s="67"/>
      <c r="OBW5233" s="67"/>
      <c r="OBX5233" s="67"/>
      <c r="OBY5233" s="67"/>
      <c r="OBZ5233" s="67"/>
      <c r="OCA5233" s="67"/>
      <c r="OCB5233" s="67"/>
      <c r="OCC5233" s="67"/>
      <c r="OCD5233" s="67"/>
      <c r="OCE5233" s="67"/>
      <c r="OCF5233" s="67"/>
      <c r="OCG5233" s="67"/>
      <c r="OCH5233" s="67"/>
      <c r="OCI5233" s="67"/>
      <c r="OCJ5233" s="67"/>
      <c r="OCK5233" s="67"/>
      <c r="OCL5233" s="67"/>
      <c r="OCM5233" s="67"/>
      <c r="OCN5233" s="67"/>
      <c r="OCO5233" s="67"/>
      <c r="OCP5233" s="67"/>
      <c r="OCQ5233" s="67"/>
      <c r="OCR5233" s="67"/>
      <c r="OCS5233" s="67"/>
      <c r="OCT5233" s="67"/>
      <c r="OCU5233" s="67"/>
      <c r="OCV5233" s="67"/>
      <c r="OCW5233" s="67"/>
      <c r="OCX5233" s="67"/>
      <c r="OCY5233" s="67"/>
      <c r="OCZ5233" s="67"/>
      <c r="ODA5233" s="67"/>
      <c r="ODB5233" s="67"/>
      <c r="ODC5233" s="67"/>
      <c r="ODD5233" s="67"/>
      <c r="ODE5233" s="67"/>
      <c r="ODF5233" s="67"/>
      <c r="ODG5233" s="67"/>
      <c r="ODH5233" s="67"/>
      <c r="ODI5233" s="67"/>
      <c r="ODJ5233" s="67"/>
      <c r="ODK5233" s="67"/>
      <c r="ODL5233" s="67"/>
      <c r="ODM5233" s="67"/>
      <c r="ODN5233" s="67"/>
      <c r="ODO5233" s="67"/>
      <c r="ODP5233" s="67"/>
      <c r="ODQ5233" s="67"/>
      <c r="ODR5233" s="67"/>
      <c r="ODS5233" s="67"/>
      <c r="ODT5233" s="67"/>
      <c r="ODU5233" s="67"/>
      <c r="ODV5233" s="67"/>
      <c r="ODW5233" s="67"/>
      <c r="ODX5233" s="67"/>
      <c r="ODY5233" s="67"/>
      <c r="ODZ5233" s="67"/>
      <c r="OEA5233" s="67"/>
      <c r="OEB5233" s="67"/>
      <c r="OEC5233" s="67"/>
      <c r="OED5233" s="67"/>
      <c r="OEE5233" s="67"/>
      <c r="OEF5233" s="67"/>
      <c r="OEG5233" s="67"/>
      <c r="OEH5233" s="67"/>
      <c r="OEI5233" s="67"/>
      <c r="OEJ5233" s="67"/>
      <c r="OEK5233" s="67"/>
      <c r="OEL5233" s="67"/>
      <c r="OEM5233" s="67"/>
      <c r="OEN5233" s="67"/>
      <c r="OEO5233" s="67"/>
      <c r="OEP5233" s="67"/>
      <c r="OEQ5233" s="67"/>
      <c r="OER5233" s="67"/>
      <c r="OES5233" s="67"/>
      <c r="OET5233" s="67"/>
      <c r="OEU5233" s="67"/>
      <c r="OEV5233" s="67"/>
      <c r="OEW5233" s="67"/>
      <c r="OEX5233" s="67"/>
      <c r="OEY5233" s="67"/>
      <c r="OEZ5233" s="67"/>
      <c r="OFA5233" s="67"/>
      <c r="OFB5233" s="67"/>
      <c r="OFC5233" s="67"/>
      <c r="OFD5233" s="67"/>
      <c r="OFE5233" s="67"/>
      <c r="OFF5233" s="67"/>
      <c r="OFG5233" s="67"/>
      <c r="OFH5233" s="67"/>
      <c r="OFI5233" s="67"/>
      <c r="OFJ5233" s="67"/>
      <c r="OFK5233" s="67"/>
      <c r="OFL5233" s="67"/>
      <c r="OFM5233" s="67"/>
      <c r="OFN5233" s="67"/>
      <c r="OFO5233" s="67"/>
      <c r="OFP5233" s="67"/>
      <c r="OFQ5233" s="67"/>
      <c r="OFR5233" s="67"/>
      <c r="OFS5233" s="67"/>
      <c r="OFT5233" s="67"/>
      <c r="OFU5233" s="67"/>
      <c r="OFV5233" s="67"/>
      <c r="OFW5233" s="67"/>
      <c r="OFX5233" s="67"/>
      <c r="OFY5233" s="67"/>
      <c r="OFZ5233" s="67"/>
      <c r="OGA5233" s="67"/>
      <c r="OGB5233" s="67"/>
      <c r="OGC5233" s="67"/>
      <c r="OGD5233" s="67"/>
      <c r="OGE5233" s="67"/>
      <c r="OGF5233" s="67"/>
      <c r="OGG5233" s="67"/>
      <c r="OGH5233" s="67"/>
      <c r="OGI5233" s="67"/>
      <c r="OGJ5233" s="67"/>
      <c r="OGK5233" s="67"/>
      <c r="OGL5233" s="67"/>
      <c r="OGM5233" s="67"/>
      <c r="OGN5233" s="67"/>
      <c r="OGO5233" s="67"/>
      <c r="OGP5233" s="67"/>
      <c r="OGQ5233" s="67"/>
      <c r="OGR5233" s="67"/>
      <c r="OGS5233" s="67"/>
      <c r="OGT5233" s="67"/>
      <c r="OGU5233" s="67"/>
      <c r="OGV5233" s="67"/>
      <c r="OGW5233" s="67"/>
      <c r="OGX5233" s="67"/>
      <c r="OGY5233" s="67"/>
      <c r="OGZ5233" s="67"/>
      <c r="OHA5233" s="67"/>
      <c r="OHB5233" s="67"/>
      <c r="OHC5233" s="67"/>
      <c r="OHD5233" s="67"/>
      <c r="OHE5233" s="67"/>
      <c r="OHF5233" s="67"/>
      <c r="OHG5233" s="67"/>
      <c r="OHH5233" s="67"/>
      <c r="OHI5233" s="67"/>
      <c r="OHJ5233" s="67"/>
      <c r="OHK5233" s="67"/>
      <c r="OHL5233" s="67"/>
      <c r="OHM5233" s="67"/>
      <c r="OHN5233" s="67"/>
      <c r="OHO5233" s="67"/>
      <c r="OHP5233" s="67"/>
      <c r="OHQ5233" s="67"/>
      <c r="OHR5233" s="67"/>
      <c r="OHS5233" s="67"/>
      <c r="OHT5233" s="67"/>
      <c r="OHU5233" s="67"/>
      <c r="OHV5233" s="67"/>
      <c r="OHW5233" s="67"/>
      <c r="OHX5233" s="67"/>
      <c r="OHY5233" s="67"/>
      <c r="OHZ5233" s="67"/>
      <c r="OIA5233" s="67"/>
      <c r="OIB5233" s="67"/>
      <c r="OIC5233" s="67"/>
      <c r="OID5233" s="67"/>
      <c r="OIE5233" s="67"/>
      <c r="OIF5233" s="67"/>
      <c r="OIG5233" s="67"/>
      <c r="OIH5233" s="67"/>
      <c r="OII5233" s="67"/>
      <c r="OIJ5233" s="67"/>
      <c r="OIK5233" s="67"/>
      <c r="OIL5233" s="67"/>
      <c r="OIM5233" s="67"/>
      <c r="OIN5233" s="67"/>
      <c r="OIO5233" s="67"/>
      <c r="OIP5233" s="67"/>
      <c r="OIQ5233" s="67"/>
      <c r="OIR5233" s="67"/>
      <c r="OIS5233" s="67"/>
      <c r="OIT5233" s="67"/>
      <c r="OIU5233" s="67"/>
      <c r="OIV5233" s="67"/>
      <c r="OIW5233" s="67"/>
      <c r="OIX5233" s="67"/>
      <c r="OIY5233" s="67"/>
      <c r="OIZ5233" s="67"/>
      <c r="OJA5233" s="67"/>
      <c r="OJB5233" s="67"/>
      <c r="OJC5233" s="67"/>
      <c r="OJD5233" s="67"/>
      <c r="OJE5233" s="67"/>
      <c r="OJF5233" s="67"/>
      <c r="OJG5233" s="67"/>
      <c r="OJH5233" s="67"/>
      <c r="OJI5233" s="67"/>
      <c r="OJJ5233" s="67"/>
      <c r="OJK5233" s="67"/>
      <c r="OJL5233" s="67"/>
      <c r="OJM5233" s="67"/>
      <c r="OJN5233" s="67"/>
      <c r="OJO5233" s="67"/>
      <c r="OJP5233" s="67"/>
      <c r="OJQ5233" s="67"/>
      <c r="OJR5233" s="67"/>
      <c r="OJS5233" s="67"/>
      <c r="OJT5233" s="67"/>
      <c r="OJU5233" s="67"/>
      <c r="OJV5233" s="67"/>
      <c r="OJW5233" s="67"/>
      <c r="OJX5233" s="67"/>
      <c r="OJY5233" s="67"/>
      <c r="OJZ5233" s="67"/>
      <c r="OKA5233" s="67"/>
      <c r="OKB5233" s="67"/>
      <c r="OKC5233" s="67"/>
      <c r="OKD5233" s="67"/>
      <c r="OKE5233" s="67"/>
      <c r="OKF5233" s="67"/>
      <c r="OKG5233" s="67"/>
      <c r="OKH5233" s="67"/>
      <c r="OKI5233" s="67"/>
      <c r="OKJ5233" s="67"/>
      <c r="OKK5233" s="67"/>
      <c r="OKL5233" s="67"/>
      <c r="OKM5233" s="67"/>
      <c r="OKN5233" s="67"/>
      <c r="OKO5233" s="67"/>
      <c r="OKP5233" s="67"/>
      <c r="OKQ5233" s="67"/>
      <c r="OKR5233" s="67"/>
      <c r="OKS5233" s="67"/>
      <c r="OKT5233" s="67"/>
      <c r="OKU5233" s="67"/>
      <c r="OKV5233" s="67"/>
      <c r="OKW5233" s="67"/>
      <c r="OKX5233" s="67"/>
      <c r="OKY5233" s="67"/>
      <c r="OKZ5233" s="67"/>
      <c r="OLA5233" s="67"/>
      <c r="OLB5233" s="67"/>
      <c r="OLC5233" s="67"/>
      <c r="OLD5233" s="67"/>
      <c r="OLE5233" s="67"/>
      <c r="OLF5233" s="67"/>
      <c r="OLG5233" s="67"/>
      <c r="OLH5233" s="67"/>
      <c r="OLI5233" s="67"/>
      <c r="OLJ5233" s="67"/>
      <c r="OLK5233" s="67"/>
      <c r="OLL5233" s="67"/>
      <c r="OLM5233" s="67"/>
      <c r="OLN5233" s="67"/>
      <c r="OLO5233" s="67"/>
      <c r="OLP5233" s="67"/>
      <c r="OLQ5233" s="67"/>
      <c r="OLR5233" s="67"/>
      <c r="OLS5233" s="67"/>
      <c r="OLT5233" s="67"/>
      <c r="OLU5233" s="67"/>
      <c r="OLV5233" s="67"/>
      <c r="OLW5233" s="67"/>
      <c r="OLX5233" s="67"/>
      <c r="OLY5233" s="67"/>
      <c r="OLZ5233" s="67"/>
      <c r="OMA5233" s="67"/>
      <c r="OMB5233" s="67"/>
      <c r="OMC5233" s="67"/>
      <c r="OMD5233" s="67"/>
      <c r="OME5233" s="67"/>
      <c r="OMF5233" s="67"/>
      <c r="OMG5233" s="67"/>
      <c r="OMH5233" s="67"/>
      <c r="OMI5233" s="67"/>
      <c r="OMJ5233" s="67"/>
      <c r="OMK5233" s="67"/>
      <c r="OML5233" s="67"/>
      <c r="OMM5233" s="67"/>
      <c r="OMN5233" s="67"/>
      <c r="OMO5233" s="67"/>
      <c r="OMP5233" s="67"/>
      <c r="OMQ5233" s="67"/>
      <c r="OMR5233" s="67"/>
      <c r="OMS5233" s="67"/>
      <c r="OMT5233" s="67"/>
      <c r="OMU5233" s="67"/>
      <c r="OMV5233" s="67"/>
      <c r="OMW5233" s="67"/>
      <c r="OMX5233" s="67"/>
      <c r="OMY5233" s="67"/>
      <c r="OMZ5233" s="67"/>
      <c r="ONA5233" s="67"/>
      <c r="ONB5233" s="67"/>
      <c r="ONC5233" s="67"/>
      <c r="OND5233" s="67"/>
      <c r="ONE5233" s="67"/>
      <c r="ONF5233" s="67"/>
      <c r="ONG5233" s="67"/>
      <c r="ONH5233" s="67"/>
      <c r="ONI5233" s="67"/>
      <c r="ONJ5233" s="67"/>
      <c r="ONK5233" s="67"/>
      <c r="ONL5233" s="67"/>
      <c r="ONM5233" s="67"/>
      <c r="ONN5233" s="67"/>
      <c r="ONO5233" s="67"/>
      <c r="ONP5233" s="67"/>
      <c r="ONQ5233" s="67"/>
      <c r="ONR5233" s="67"/>
      <c r="ONS5233" s="67"/>
      <c r="ONT5233" s="67"/>
      <c r="ONU5233" s="67"/>
      <c r="ONV5233" s="67"/>
      <c r="ONW5233" s="67"/>
      <c r="ONX5233" s="67"/>
      <c r="ONY5233" s="67"/>
      <c r="ONZ5233" s="67"/>
      <c r="OOA5233" s="67"/>
      <c r="OOB5233" s="67"/>
      <c r="OOC5233" s="67"/>
      <c r="OOD5233" s="67"/>
      <c r="OOE5233" s="67"/>
      <c r="OOF5233" s="67"/>
      <c r="OOG5233" s="67"/>
      <c r="OOH5233" s="67"/>
      <c r="OOI5233" s="67"/>
      <c r="OOJ5233" s="67"/>
      <c r="OOK5233" s="67"/>
      <c r="OOL5233" s="67"/>
      <c r="OOM5233" s="67"/>
      <c r="OON5233" s="67"/>
      <c r="OOO5233" s="67"/>
      <c r="OOP5233" s="67"/>
      <c r="OOQ5233" s="67"/>
      <c r="OOR5233" s="67"/>
      <c r="OOS5233" s="67"/>
      <c r="OOT5233" s="67"/>
      <c r="OOU5233" s="67"/>
      <c r="OOV5233" s="67"/>
      <c r="OOW5233" s="67"/>
      <c r="OOX5233" s="67"/>
      <c r="OOY5233" s="67"/>
      <c r="OOZ5233" s="67"/>
      <c r="OPA5233" s="67"/>
      <c r="OPB5233" s="67"/>
      <c r="OPC5233" s="67"/>
      <c r="OPD5233" s="67"/>
      <c r="OPE5233" s="67"/>
      <c r="OPF5233" s="67"/>
      <c r="OPG5233" s="67"/>
      <c r="OPH5233" s="67"/>
      <c r="OPI5233" s="67"/>
      <c r="OPJ5233" s="67"/>
      <c r="OPK5233" s="67"/>
      <c r="OPL5233" s="67"/>
      <c r="OPM5233" s="67"/>
      <c r="OPN5233" s="67"/>
      <c r="OPO5233" s="67"/>
      <c r="OPP5233" s="67"/>
      <c r="OPQ5233" s="67"/>
      <c r="OPR5233" s="67"/>
      <c r="OPS5233" s="67"/>
      <c r="OPT5233" s="67"/>
      <c r="OPU5233" s="67"/>
      <c r="OPV5233" s="67"/>
      <c r="OPW5233" s="67"/>
      <c r="OPX5233" s="67"/>
      <c r="OPY5233" s="67"/>
      <c r="OPZ5233" s="67"/>
      <c r="OQA5233" s="67"/>
      <c r="OQB5233" s="67"/>
      <c r="OQC5233" s="67"/>
      <c r="OQD5233" s="67"/>
      <c r="OQE5233" s="67"/>
      <c r="OQF5233" s="67"/>
      <c r="OQG5233" s="67"/>
      <c r="OQH5233" s="67"/>
      <c r="OQI5233" s="67"/>
      <c r="OQJ5233" s="67"/>
      <c r="OQK5233" s="67"/>
      <c r="OQL5233" s="67"/>
      <c r="OQM5233" s="67"/>
      <c r="OQN5233" s="67"/>
      <c r="OQO5233" s="67"/>
      <c r="OQP5233" s="67"/>
      <c r="OQQ5233" s="67"/>
      <c r="OQR5233" s="67"/>
      <c r="OQS5233" s="67"/>
      <c r="OQT5233" s="67"/>
      <c r="OQU5233" s="67"/>
      <c r="OQV5233" s="67"/>
      <c r="OQW5233" s="67"/>
      <c r="OQX5233" s="67"/>
      <c r="OQY5233" s="67"/>
      <c r="OQZ5233" s="67"/>
      <c r="ORA5233" s="67"/>
      <c r="ORB5233" s="67"/>
      <c r="ORC5233" s="67"/>
      <c r="ORD5233" s="67"/>
      <c r="ORE5233" s="67"/>
      <c r="ORF5233" s="67"/>
      <c r="ORG5233" s="67"/>
      <c r="ORH5233" s="67"/>
      <c r="ORI5233" s="67"/>
      <c r="ORJ5233" s="67"/>
      <c r="ORK5233" s="67"/>
      <c r="ORL5233" s="67"/>
      <c r="ORM5233" s="67"/>
      <c r="ORN5233" s="67"/>
      <c r="ORO5233" s="67"/>
      <c r="ORP5233" s="67"/>
      <c r="ORQ5233" s="67"/>
      <c r="ORR5233" s="67"/>
      <c r="ORS5233" s="67"/>
      <c r="ORT5233" s="67"/>
      <c r="ORU5233" s="67"/>
      <c r="ORV5233" s="67"/>
      <c r="ORW5233" s="67"/>
      <c r="ORX5233" s="67"/>
      <c r="ORY5233" s="67"/>
      <c r="ORZ5233" s="67"/>
      <c r="OSA5233" s="67"/>
      <c r="OSB5233" s="67"/>
      <c r="OSC5233" s="67"/>
      <c r="OSD5233" s="67"/>
      <c r="OSE5233" s="67"/>
      <c r="OSF5233" s="67"/>
      <c r="OSG5233" s="67"/>
      <c r="OSH5233" s="67"/>
      <c r="OSI5233" s="67"/>
      <c r="OSJ5233" s="67"/>
      <c r="OSK5233" s="67"/>
      <c r="OSL5233" s="67"/>
      <c r="OSM5233" s="67"/>
      <c r="OSN5233" s="67"/>
      <c r="OSO5233" s="67"/>
      <c r="OSP5233" s="67"/>
      <c r="OSQ5233" s="67"/>
      <c r="OSR5233" s="67"/>
      <c r="OSS5233" s="67"/>
      <c r="OST5233" s="67"/>
      <c r="OSU5233" s="67"/>
      <c r="OSV5233" s="67"/>
      <c r="OSW5233" s="67"/>
      <c r="OSX5233" s="67"/>
      <c r="OSY5233" s="67"/>
      <c r="OSZ5233" s="67"/>
      <c r="OTA5233" s="67"/>
      <c r="OTB5233" s="67"/>
      <c r="OTC5233" s="67"/>
      <c r="OTD5233" s="67"/>
      <c r="OTE5233" s="67"/>
      <c r="OTF5233" s="67"/>
      <c r="OTG5233" s="67"/>
      <c r="OTH5233" s="67"/>
      <c r="OTI5233" s="67"/>
      <c r="OTJ5233" s="67"/>
      <c r="OTK5233" s="67"/>
      <c r="OTL5233" s="67"/>
      <c r="OTM5233" s="67"/>
      <c r="OTN5233" s="67"/>
      <c r="OTO5233" s="67"/>
      <c r="OTP5233" s="67"/>
      <c r="OTQ5233" s="67"/>
      <c r="OTR5233" s="67"/>
      <c r="OTS5233" s="67"/>
      <c r="OTT5233" s="67"/>
      <c r="OTU5233" s="67"/>
      <c r="OTV5233" s="67"/>
      <c r="OTW5233" s="67"/>
      <c r="OTX5233" s="67"/>
      <c r="OTY5233" s="67"/>
      <c r="OTZ5233" s="67"/>
      <c r="OUA5233" s="67"/>
      <c r="OUB5233" s="67"/>
      <c r="OUC5233" s="67"/>
      <c r="OUD5233" s="67"/>
      <c r="OUE5233" s="67"/>
      <c r="OUF5233" s="67"/>
      <c r="OUG5233" s="67"/>
      <c r="OUH5233" s="67"/>
      <c r="OUI5233" s="67"/>
      <c r="OUJ5233" s="67"/>
      <c r="OUK5233" s="67"/>
      <c r="OUL5233" s="67"/>
      <c r="OUM5233" s="67"/>
      <c r="OUN5233" s="67"/>
      <c r="OUO5233" s="67"/>
      <c r="OUP5233" s="67"/>
      <c r="OUQ5233" s="67"/>
      <c r="OUR5233" s="67"/>
      <c r="OUS5233" s="67"/>
      <c r="OUT5233" s="67"/>
      <c r="OUU5233" s="67"/>
      <c r="OUV5233" s="67"/>
      <c r="OUW5233" s="67"/>
      <c r="OUX5233" s="67"/>
      <c r="OUY5233" s="67"/>
      <c r="OUZ5233" s="67"/>
      <c r="OVA5233" s="67"/>
      <c r="OVB5233" s="67"/>
      <c r="OVC5233" s="67"/>
      <c r="OVD5233" s="67"/>
      <c r="OVE5233" s="67"/>
      <c r="OVF5233" s="67"/>
      <c r="OVG5233" s="67"/>
      <c r="OVH5233" s="67"/>
      <c r="OVI5233" s="67"/>
      <c r="OVJ5233" s="67"/>
      <c r="OVK5233" s="67"/>
      <c r="OVL5233" s="67"/>
      <c r="OVM5233" s="67"/>
      <c r="OVN5233" s="67"/>
      <c r="OVO5233" s="67"/>
      <c r="OVP5233" s="67"/>
      <c r="OVQ5233" s="67"/>
      <c r="OVR5233" s="67"/>
      <c r="OVS5233" s="67"/>
      <c r="OVT5233" s="67"/>
      <c r="OVU5233" s="67"/>
      <c r="OVV5233" s="67"/>
      <c r="OVW5233" s="67"/>
      <c r="OVX5233" s="67"/>
      <c r="OVY5233" s="67"/>
      <c r="OVZ5233" s="67"/>
      <c r="OWA5233" s="67"/>
      <c r="OWB5233" s="67"/>
      <c r="OWC5233" s="67"/>
      <c r="OWD5233" s="67"/>
      <c r="OWE5233" s="67"/>
      <c r="OWF5233" s="67"/>
      <c r="OWG5233" s="67"/>
      <c r="OWH5233" s="67"/>
      <c r="OWI5233" s="67"/>
      <c r="OWJ5233" s="67"/>
      <c r="OWK5233" s="67"/>
      <c r="OWL5233" s="67"/>
      <c r="OWM5233" s="67"/>
      <c r="OWN5233" s="67"/>
      <c r="OWO5233" s="67"/>
      <c r="OWP5233" s="67"/>
      <c r="OWQ5233" s="67"/>
      <c r="OWR5233" s="67"/>
      <c r="OWS5233" s="67"/>
      <c r="OWT5233" s="67"/>
      <c r="OWU5233" s="67"/>
      <c r="OWV5233" s="67"/>
      <c r="OWW5233" s="67"/>
      <c r="OWX5233" s="67"/>
      <c r="OWY5233" s="67"/>
      <c r="OWZ5233" s="67"/>
      <c r="OXA5233" s="67"/>
      <c r="OXB5233" s="67"/>
      <c r="OXC5233" s="67"/>
      <c r="OXD5233" s="67"/>
      <c r="OXE5233" s="67"/>
      <c r="OXF5233" s="67"/>
      <c r="OXG5233" s="67"/>
      <c r="OXH5233" s="67"/>
      <c r="OXI5233" s="67"/>
      <c r="OXJ5233" s="67"/>
      <c r="OXK5233" s="67"/>
      <c r="OXL5233" s="67"/>
      <c r="OXM5233" s="67"/>
      <c r="OXN5233" s="67"/>
      <c r="OXO5233" s="67"/>
      <c r="OXP5233" s="67"/>
      <c r="OXQ5233" s="67"/>
      <c r="OXR5233" s="67"/>
      <c r="OXS5233" s="67"/>
      <c r="OXT5233" s="67"/>
      <c r="OXU5233" s="67"/>
      <c r="OXV5233" s="67"/>
      <c r="OXW5233" s="67"/>
      <c r="OXX5233" s="67"/>
      <c r="OXY5233" s="67"/>
      <c r="OXZ5233" s="67"/>
      <c r="OYA5233" s="67"/>
      <c r="OYB5233" s="67"/>
      <c r="OYC5233" s="67"/>
      <c r="OYD5233" s="67"/>
      <c r="OYE5233" s="67"/>
      <c r="OYF5233" s="67"/>
      <c r="OYG5233" s="67"/>
      <c r="OYH5233" s="67"/>
      <c r="OYI5233" s="67"/>
      <c r="OYJ5233" s="67"/>
      <c r="OYK5233" s="67"/>
      <c r="OYL5233" s="67"/>
      <c r="OYM5233" s="67"/>
      <c r="OYN5233" s="67"/>
      <c r="OYO5233" s="67"/>
      <c r="OYP5233" s="67"/>
      <c r="OYQ5233" s="67"/>
      <c r="OYR5233" s="67"/>
      <c r="OYS5233" s="67"/>
      <c r="OYT5233" s="67"/>
      <c r="OYU5233" s="67"/>
      <c r="OYV5233" s="67"/>
      <c r="OYW5233" s="67"/>
      <c r="OYX5233" s="67"/>
      <c r="OYY5233" s="67"/>
      <c r="OYZ5233" s="67"/>
      <c r="OZA5233" s="67"/>
      <c r="OZB5233" s="67"/>
      <c r="OZC5233" s="67"/>
      <c r="OZD5233" s="67"/>
      <c r="OZE5233" s="67"/>
      <c r="OZF5233" s="67"/>
      <c r="OZG5233" s="67"/>
      <c r="OZH5233" s="67"/>
      <c r="OZI5233" s="67"/>
      <c r="OZJ5233" s="67"/>
      <c r="OZK5233" s="67"/>
      <c r="OZL5233" s="67"/>
      <c r="OZM5233" s="67"/>
      <c r="OZN5233" s="67"/>
      <c r="OZO5233" s="67"/>
      <c r="OZP5233" s="67"/>
      <c r="OZQ5233" s="67"/>
      <c r="OZR5233" s="67"/>
      <c r="OZS5233" s="67"/>
      <c r="OZT5233" s="67"/>
      <c r="OZU5233" s="67"/>
      <c r="OZV5233" s="67"/>
      <c r="OZW5233" s="67"/>
      <c r="OZX5233" s="67"/>
      <c r="OZY5233" s="67"/>
      <c r="OZZ5233" s="67"/>
      <c r="PAA5233" s="67"/>
      <c r="PAB5233" s="67"/>
      <c r="PAC5233" s="67"/>
      <c r="PAD5233" s="67"/>
      <c r="PAE5233" s="67"/>
      <c r="PAF5233" s="67"/>
      <c r="PAG5233" s="67"/>
      <c r="PAH5233" s="67"/>
      <c r="PAI5233" s="67"/>
      <c r="PAJ5233" s="67"/>
      <c r="PAK5233" s="67"/>
      <c r="PAL5233" s="67"/>
      <c r="PAM5233" s="67"/>
      <c r="PAN5233" s="67"/>
      <c r="PAO5233" s="67"/>
      <c r="PAP5233" s="67"/>
      <c r="PAQ5233" s="67"/>
      <c r="PAR5233" s="67"/>
      <c r="PAS5233" s="67"/>
      <c r="PAT5233" s="67"/>
      <c r="PAU5233" s="67"/>
      <c r="PAV5233" s="67"/>
      <c r="PAW5233" s="67"/>
      <c r="PAX5233" s="67"/>
      <c r="PAY5233" s="67"/>
      <c r="PAZ5233" s="67"/>
      <c r="PBA5233" s="67"/>
      <c r="PBB5233" s="67"/>
      <c r="PBC5233" s="67"/>
      <c r="PBD5233" s="67"/>
      <c r="PBE5233" s="67"/>
      <c r="PBF5233" s="67"/>
      <c r="PBG5233" s="67"/>
      <c r="PBH5233" s="67"/>
      <c r="PBI5233" s="67"/>
      <c r="PBJ5233" s="67"/>
      <c r="PBK5233" s="67"/>
      <c r="PBL5233" s="67"/>
      <c r="PBM5233" s="67"/>
      <c r="PBN5233" s="67"/>
      <c r="PBO5233" s="67"/>
      <c r="PBP5233" s="67"/>
      <c r="PBQ5233" s="67"/>
      <c r="PBR5233" s="67"/>
      <c r="PBS5233" s="67"/>
      <c r="PBT5233" s="67"/>
      <c r="PBU5233" s="67"/>
      <c r="PBV5233" s="67"/>
      <c r="PBW5233" s="67"/>
      <c r="PBX5233" s="67"/>
      <c r="PBY5233" s="67"/>
      <c r="PBZ5233" s="67"/>
      <c r="PCA5233" s="67"/>
      <c r="PCB5233" s="67"/>
      <c r="PCC5233" s="67"/>
      <c r="PCD5233" s="67"/>
      <c r="PCE5233" s="67"/>
      <c r="PCF5233" s="67"/>
      <c r="PCG5233" s="67"/>
      <c r="PCH5233" s="67"/>
      <c r="PCI5233" s="67"/>
      <c r="PCJ5233" s="67"/>
      <c r="PCK5233" s="67"/>
      <c r="PCL5233" s="67"/>
      <c r="PCM5233" s="67"/>
      <c r="PCN5233" s="67"/>
      <c r="PCO5233" s="67"/>
      <c r="PCP5233" s="67"/>
      <c r="PCQ5233" s="67"/>
      <c r="PCR5233" s="67"/>
      <c r="PCS5233" s="67"/>
      <c r="PCT5233" s="67"/>
      <c r="PCU5233" s="67"/>
      <c r="PCV5233" s="67"/>
      <c r="PCW5233" s="67"/>
      <c r="PCX5233" s="67"/>
      <c r="PCY5233" s="67"/>
      <c r="PCZ5233" s="67"/>
      <c r="PDA5233" s="67"/>
      <c r="PDB5233" s="67"/>
      <c r="PDC5233" s="67"/>
      <c r="PDD5233" s="67"/>
      <c r="PDE5233" s="67"/>
      <c r="PDF5233" s="67"/>
      <c r="PDG5233" s="67"/>
      <c r="PDH5233" s="67"/>
      <c r="PDI5233" s="67"/>
      <c r="PDJ5233" s="67"/>
      <c r="PDK5233" s="67"/>
      <c r="PDL5233" s="67"/>
      <c r="PDM5233" s="67"/>
      <c r="PDN5233" s="67"/>
      <c r="PDO5233" s="67"/>
      <c r="PDP5233" s="67"/>
      <c r="PDQ5233" s="67"/>
      <c r="PDR5233" s="67"/>
      <c r="PDS5233" s="67"/>
      <c r="PDT5233" s="67"/>
      <c r="PDU5233" s="67"/>
      <c r="PDV5233" s="67"/>
      <c r="PDW5233" s="67"/>
      <c r="PDX5233" s="67"/>
      <c r="PDY5233" s="67"/>
      <c r="PDZ5233" s="67"/>
      <c r="PEA5233" s="67"/>
      <c r="PEB5233" s="67"/>
      <c r="PEC5233" s="67"/>
      <c r="PED5233" s="67"/>
      <c r="PEE5233" s="67"/>
      <c r="PEF5233" s="67"/>
      <c r="PEG5233" s="67"/>
      <c r="PEH5233" s="67"/>
      <c r="PEI5233" s="67"/>
      <c r="PEJ5233" s="67"/>
      <c r="PEK5233" s="67"/>
      <c r="PEL5233" s="67"/>
      <c r="PEM5233" s="67"/>
      <c r="PEN5233" s="67"/>
      <c r="PEO5233" s="67"/>
      <c r="PEP5233" s="67"/>
      <c r="PEQ5233" s="67"/>
      <c r="PER5233" s="67"/>
      <c r="PES5233" s="67"/>
      <c r="PET5233" s="67"/>
      <c r="PEU5233" s="67"/>
      <c r="PEV5233" s="67"/>
      <c r="PEW5233" s="67"/>
      <c r="PEX5233" s="67"/>
      <c r="PEY5233" s="67"/>
      <c r="PEZ5233" s="67"/>
      <c r="PFA5233" s="67"/>
      <c r="PFB5233" s="67"/>
      <c r="PFC5233" s="67"/>
      <c r="PFD5233" s="67"/>
      <c r="PFE5233" s="67"/>
      <c r="PFF5233" s="67"/>
      <c r="PFG5233" s="67"/>
      <c r="PFH5233" s="67"/>
      <c r="PFI5233" s="67"/>
      <c r="PFJ5233" s="67"/>
      <c r="PFK5233" s="67"/>
      <c r="PFL5233" s="67"/>
      <c r="PFM5233" s="67"/>
      <c r="PFN5233" s="67"/>
      <c r="PFO5233" s="67"/>
      <c r="PFP5233" s="67"/>
      <c r="PFQ5233" s="67"/>
      <c r="PFR5233" s="67"/>
      <c r="PFS5233" s="67"/>
      <c r="PFT5233" s="67"/>
      <c r="PFU5233" s="67"/>
      <c r="PFV5233" s="67"/>
      <c r="PFW5233" s="67"/>
      <c r="PFX5233" s="67"/>
      <c r="PFY5233" s="67"/>
      <c r="PFZ5233" s="67"/>
      <c r="PGA5233" s="67"/>
      <c r="PGB5233" s="67"/>
      <c r="PGC5233" s="67"/>
      <c r="PGD5233" s="67"/>
      <c r="PGE5233" s="67"/>
      <c r="PGF5233" s="67"/>
      <c r="PGG5233" s="67"/>
      <c r="PGH5233" s="67"/>
      <c r="PGI5233" s="67"/>
      <c r="PGJ5233" s="67"/>
      <c r="PGK5233" s="67"/>
      <c r="PGL5233" s="67"/>
      <c r="PGM5233" s="67"/>
      <c r="PGN5233" s="67"/>
      <c r="PGO5233" s="67"/>
      <c r="PGP5233" s="67"/>
      <c r="PGQ5233" s="67"/>
      <c r="PGR5233" s="67"/>
      <c r="PGS5233" s="67"/>
      <c r="PGT5233" s="67"/>
      <c r="PGU5233" s="67"/>
      <c r="PGV5233" s="67"/>
      <c r="PGW5233" s="67"/>
      <c r="PGX5233" s="67"/>
      <c r="PGY5233" s="67"/>
      <c r="PGZ5233" s="67"/>
      <c r="PHA5233" s="67"/>
      <c r="PHB5233" s="67"/>
      <c r="PHC5233" s="67"/>
      <c r="PHD5233" s="67"/>
      <c r="PHE5233" s="67"/>
      <c r="PHF5233" s="67"/>
      <c r="PHG5233" s="67"/>
      <c r="PHH5233" s="67"/>
      <c r="PHI5233" s="67"/>
      <c r="PHJ5233" s="67"/>
      <c r="PHK5233" s="67"/>
      <c r="PHL5233" s="67"/>
      <c r="PHM5233" s="67"/>
      <c r="PHN5233" s="67"/>
      <c r="PHO5233" s="67"/>
      <c r="PHP5233" s="67"/>
      <c r="PHQ5233" s="67"/>
      <c r="PHR5233" s="67"/>
      <c r="PHS5233" s="67"/>
      <c r="PHT5233" s="67"/>
      <c r="PHU5233" s="67"/>
      <c r="PHV5233" s="67"/>
      <c r="PHW5233" s="67"/>
      <c r="PHX5233" s="67"/>
      <c r="PHY5233" s="67"/>
      <c r="PHZ5233" s="67"/>
      <c r="PIA5233" s="67"/>
      <c r="PIB5233" s="67"/>
      <c r="PIC5233" s="67"/>
      <c r="PID5233" s="67"/>
      <c r="PIE5233" s="67"/>
      <c r="PIF5233" s="67"/>
      <c r="PIG5233" s="67"/>
      <c r="PIH5233" s="67"/>
      <c r="PII5233" s="67"/>
      <c r="PIJ5233" s="67"/>
      <c r="PIK5233" s="67"/>
      <c r="PIL5233" s="67"/>
      <c r="PIM5233" s="67"/>
      <c r="PIN5233" s="67"/>
      <c r="PIO5233" s="67"/>
      <c r="PIP5233" s="67"/>
      <c r="PIQ5233" s="67"/>
      <c r="PIR5233" s="67"/>
      <c r="PIS5233" s="67"/>
      <c r="PIT5233" s="67"/>
      <c r="PIU5233" s="67"/>
      <c r="PIV5233" s="67"/>
      <c r="PIW5233" s="67"/>
      <c r="PIX5233" s="67"/>
      <c r="PIY5233" s="67"/>
      <c r="PIZ5233" s="67"/>
      <c r="PJA5233" s="67"/>
      <c r="PJB5233" s="67"/>
      <c r="PJC5233" s="67"/>
      <c r="PJD5233" s="67"/>
      <c r="PJE5233" s="67"/>
      <c r="PJF5233" s="67"/>
      <c r="PJG5233" s="67"/>
      <c r="PJH5233" s="67"/>
      <c r="PJI5233" s="67"/>
      <c r="PJJ5233" s="67"/>
      <c r="PJK5233" s="67"/>
      <c r="PJL5233" s="67"/>
      <c r="PJM5233" s="67"/>
      <c r="PJN5233" s="67"/>
      <c r="PJO5233" s="67"/>
      <c r="PJP5233" s="67"/>
      <c r="PJQ5233" s="67"/>
      <c r="PJR5233" s="67"/>
      <c r="PJS5233" s="67"/>
      <c r="PJT5233" s="67"/>
      <c r="PJU5233" s="67"/>
      <c r="PJV5233" s="67"/>
      <c r="PJW5233" s="67"/>
      <c r="PJX5233" s="67"/>
      <c r="PJY5233" s="67"/>
      <c r="PJZ5233" s="67"/>
      <c r="PKA5233" s="67"/>
      <c r="PKB5233" s="67"/>
      <c r="PKC5233" s="67"/>
      <c r="PKD5233" s="67"/>
      <c r="PKE5233" s="67"/>
      <c r="PKF5233" s="67"/>
      <c r="PKG5233" s="67"/>
      <c r="PKH5233" s="67"/>
      <c r="PKI5233" s="67"/>
      <c r="PKJ5233" s="67"/>
      <c r="PKK5233" s="67"/>
      <c r="PKL5233" s="67"/>
      <c r="PKM5233" s="67"/>
      <c r="PKN5233" s="67"/>
      <c r="PKO5233" s="67"/>
      <c r="PKP5233" s="67"/>
      <c r="PKQ5233" s="67"/>
      <c r="PKR5233" s="67"/>
      <c r="PKS5233" s="67"/>
      <c r="PKT5233" s="67"/>
      <c r="PKU5233" s="67"/>
      <c r="PKV5233" s="67"/>
      <c r="PKW5233" s="67"/>
      <c r="PKX5233" s="67"/>
      <c r="PKY5233" s="67"/>
      <c r="PKZ5233" s="67"/>
      <c r="PLA5233" s="67"/>
      <c r="PLB5233" s="67"/>
      <c r="PLC5233" s="67"/>
      <c r="PLD5233" s="67"/>
      <c r="PLE5233" s="67"/>
      <c r="PLF5233" s="67"/>
      <c r="PLG5233" s="67"/>
      <c r="PLH5233" s="67"/>
      <c r="PLI5233" s="67"/>
      <c r="PLJ5233" s="67"/>
      <c r="PLK5233" s="67"/>
      <c r="PLL5233" s="67"/>
      <c r="PLM5233" s="67"/>
      <c r="PLN5233" s="67"/>
      <c r="PLO5233" s="67"/>
      <c r="PLP5233" s="67"/>
      <c r="PLQ5233" s="67"/>
      <c r="PLR5233" s="67"/>
      <c r="PLS5233" s="67"/>
      <c r="PLT5233" s="67"/>
      <c r="PLU5233" s="67"/>
      <c r="PLV5233" s="67"/>
      <c r="PLW5233" s="67"/>
      <c r="PLX5233" s="67"/>
      <c r="PLY5233" s="67"/>
      <c r="PLZ5233" s="67"/>
      <c r="PMA5233" s="67"/>
      <c r="PMB5233" s="67"/>
      <c r="PMC5233" s="67"/>
      <c r="PMD5233" s="67"/>
      <c r="PME5233" s="67"/>
      <c r="PMF5233" s="67"/>
      <c r="PMG5233" s="67"/>
      <c r="PMH5233" s="67"/>
      <c r="PMI5233" s="67"/>
      <c r="PMJ5233" s="67"/>
      <c r="PMK5233" s="67"/>
      <c r="PML5233" s="67"/>
      <c r="PMM5233" s="67"/>
      <c r="PMN5233" s="67"/>
      <c r="PMO5233" s="67"/>
      <c r="PMP5233" s="67"/>
      <c r="PMQ5233" s="67"/>
      <c r="PMR5233" s="67"/>
      <c r="PMS5233" s="67"/>
      <c r="PMT5233" s="67"/>
      <c r="PMU5233" s="67"/>
      <c r="PMV5233" s="67"/>
      <c r="PMW5233" s="67"/>
      <c r="PMX5233" s="67"/>
      <c r="PMY5233" s="67"/>
      <c r="PMZ5233" s="67"/>
      <c r="PNA5233" s="67"/>
      <c r="PNB5233" s="67"/>
      <c r="PNC5233" s="67"/>
      <c r="PND5233" s="67"/>
      <c r="PNE5233" s="67"/>
      <c r="PNF5233" s="67"/>
      <c r="PNG5233" s="67"/>
      <c r="PNH5233" s="67"/>
      <c r="PNI5233" s="67"/>
      <c r="PNJ5233" s="67"/>
      <c r="PNK5233" s="67"/>
      <c r="PNL5233" s="67"/>
      <c r="PNM5233" s="67"/>
      <c r="PNN5233" s="67"/>
      <c r="PNO5233" s="67"/>
      <c r="PNP5233" s="67"/>
      <c r="PNQ5233" s="67"/>
      <c r="PNR5233" s="67"/>
      <c r="PNS5233" s="67"/>
      <c r="PNT5233" s="67"/>
      <c r="PNU5233" s="67"/>
      <c r="PNV5233" s="67"/>
      <c r="PNW5233" s="67"/>
      <c r="PNX5233" s="67"/>
      <c r="PNY5233" s="67"/>
      <c r="PNZ5233" s="67"/>
      <c r="POA5233" s="67"/>
      <c r="POB5233" s="67"/>
      <c r="POC5233" s="67"/>
      <c r="POD5233" s="67"/>
      <c r="POE5233" s="67"/>
      <c r="POF5233" s="67"/>
      <c r="POG5233" s="67"/>
      <c r="POH5233" s="67"/>
      <c r="POI5233" s="67"/>
      <c r="POJ5233" s="67"/>
      <c r="POK5233" s="67"/>
      <c r="POL5233" s="67"/>
      <c r="POM5233" s="67"/>
      <c r="PON5233" s="67"/>
      <c r="POO5233" s="67"/>
      <c r="POP5233" s="67"/>
      <c r="POQ5233" s="67"/>
      <c r="POR5233" s="67"/>
      <c r="POS5233" s="67"/>
      <c r="POT5233" s="67"/>
      <c r="POU5233" s="67"/>
      <c r="POV5233" s="67"/>
      <c r="POW5233" s="67"/>
      <c r="POX5233" s="67"/>
      <c r="POY5233" s="67"/>
      <c r="POZ5233" s="67"/>
      <c r="PPA5233" s="67"/>
      <c r="PPB5233" s="67"/>
      <c r="PPC5233" s="67"/>
      <c r="PPD5233" s="67"/>
      <c r="PPE5233" s="67"/>
      <c r="PPF5233" s="67"/>
      <c r="PPG5233" s="67"/>
      <c r="PPH5233" s="67"/>
      <c r="PPI5233" s="67"/>
      <c r="PPJ5233" s="67"/>
      <c r="PPK5233" s="67"/>
      <c r="PPL5233" s="67"/>
      <c r="PPM5233" s="67"/>
      <c r="PPN5233" s="67"/>
      <c r="PPO5233" s="67"/>
      <c r="PPP5233" s="67"/>
      <c r="PPQ5233" s="67"/>
      <c r="PPR5233" s="67"/>
      <c r="PPS5233" s="67"/>
      <c r="PPT5233" s="67"/>
      <c r="PPU5233" s="67"/>
      <c r="PPV5233" s="67"/>
      <c r="PPW5233" s="67"/>
      <c r="PPX5233" s="67"/>
      <c r="PPY5233" s="67"/>
      <c r="PPZ5233" s="67"/>
      <c r="PQA5233" s="67"/>
      <c r="PQB5233" s="67"/>
      <c r="PQC5233" s="67"/>
      <c r="PQD5233" s="67"/>
      <c r="PQE5233" s="67"/>
      <c r="PQF5233" s="67"/>
      <c r="PQG5233" s="67"/>
      <c r="PQH5233" s="67"/>
      <c r="PQI5233" s="67"/>
      <c r="PQJ5233" s="67"/>
      <c r="PQK5233" s="67"/>
      <c r="PQL5233" s="67"/>
      <c r="PQM5233" s="67"/>
      <c r="PQN5233" s="67"/>
      <c r="PQO5233" s="67"/>
      <c r="PQP5233" s="67"/>
      <c r="PQQ5233" s="67"/>
      <c r="PQR5233" s="67"/>
      <c r="PQS5233" s="67"/>
      <c r="PQT5233" s="67"/>
      <c r="PQU5233" s="67"/>
      <c r="PQV5233" s="67"/>
      <c r="PQW5233" s="67"/>
      <c r="PQX5233" s="67"/>
      <c r="PQY5233" s="67"/>
      <c r="PQZ5233" s="67"/>
      <c r="PRA5233" s="67"/>
      <c r="PRB5233" s="67"/>
      <c r="PRC5233" s="67"/>
      <c r="PRD5233" s="67"/>
      <c r="PRE5233" s="67"/>
      <c r="PRF5233" s="67"/>
      <c r="PRG5233" s="67"/>
      <c r="PRH5233" s="67"/>
      <c r="PRI5233" s="67"/>
      <c r="PRJ5233" s="67"/>
      <c r="PRK5233" s="67"/>
      <c r="PRL5233" s="67"/>
      <c r="PRM5233" s="67"/>
      <c r="PRN5233" s="67"/>
      <c r="PRO5233" s="67"/>
      <c r="PRP5233" s="67"/>
      <c r="PRQ5233" s="67"/>
      <c r="PRR5233" s="67"/>
      <c r="PRS5233" s="67"/>
      <c r="PRT5233" s="67"/>
      <c r="PRU5233" s="67"/>
      <c r="PRV5233" s="67"/>
      <c r="PRW5233" s="67"/>
      <c r="PRX5233" s="67"/>
      <c r="PRY5233" s="67"/>
      <c r="PRZ5233" s="67"/>
      <c r="PSA5233" s="67"/>
      <c r="PSB5233" s="67"/>
      <c r="PSC5233" s="67"/>
      <c r="PSD5233" s="67"/>
      <c r="PSE5233" s="67"/>
      <c r="PSF5233" s="67"/>
      <c r="PSG5233" s="67"/>
      <c r="PSH5233" s="67"/>
      <c r="PSI5233" s="67"/>
      <c r="PSJ5233" s="67"/>
      <c r="PSK5233" s="67"/>
      <c r="PSL5233" s="67"/>
      <c r="PSM5233" s="67"/>
      <c r="PSN5233" s="67"/>
      <c r="PSO5233" s="67"/>
      <c r="PSP5233" s="67"/>
      <c r="PSQ5233" s="67"/>
      <c r="PSR5233" s="67"/>
      <c r="PSS5233" s="67"/>
      <c r="PST5233" s="67"/>
      <c r="PSU5233" s="67"/>
      <c r="PSV5233" s="67"/>
      <c r="PSW5233" s="67"/>
      <c r="PSX5233" s="67"/>
      <c r="PSY5233" s="67"/>
      <c r="PSZ5233" s="67"/>
      <c r="PTA5233" s="67"/>
      <c r="PTB5233" s="67"/>
      <c r="PTC5233" s="67"/>
      <c r="PTD5233" s="67"/>
      <c r="PTE5233" s="67"/>
      <c r="PTF5233" s="67"/>
      <c r="PTG5233" s="67"/>
      <c r="PTH5233" s="67"/>
      <c r="PTI5233" s="67"/>
      <c r="PTJ5233" s="67"/>
      <c r="PTK5233" s="67"/>
      <c r="PTL5233" s="67"/>
      <c r="PTM5233" s="67"/>
      <c r="PTN5233" s="67"/>
      <c r="PTO5233" s="67"/>
      <c r="PTP5233" s="67"/>
      <c r="PTQ5233" s="67"/>
      <c r="PTR5233" s="67"/>
      <c r="PTS5233" s="67"/>
      <c r="PTT5233" s="67"/>
      <c r="PTU5233" s="67"/>
      <c r="PTV5233" s="67"/>
      <c r="PTW5233" s="67"/>
      <c r="PTX5233" s="67"/>
      <c r="PTY5233" s="67"/>
      <c r="PTZ5233" s="67"/>
      <c r="PUA5233" s="67"/>
      <c r="PUB5233" s="67"/>
      <c r="PUC5233" s="67"/>
      <c r="PUD5233" s="67"/>
      <c r="PUE5233" s="67"/>
      <c r="PUF5233" s="67"/>
      <c r="PUG5233" s="67"/>
      <c r="PUH5233" s="67"/>
      <c r="PUI5233" s="67"/>
      <c r="PUJ5233" s="67"/>
      <c r="PUK5233" s="67"/>
      <c r="PUL5233" s="67"/>
      <c r="PUM5233" s="67"/>
      <c r="PUN5233" s="67"/>
      <c r="PUO5233" s="67"/>
      <c r="PUP5233" s="67"/>
      <c r="PUQ5233" s="67"/>
      <c r="PUR5233" s="67"/>
      <c r="PUS5233" s="67"/>
      <c r="PUT5233" s="67"/>
      <c r="PUU5233" s="67"/>
      <c r="PUV5233" s="67"/>
      <c r="PUW5233" s="67"/>
      <c r="PUX5233" s="67"/>
      <c r="PUY5233" s="67"/>
      <c r="PUZ5233" s="67"/>
      <c r="PVA5233" s="67"/>
      <c r="PVB5233" s="67"/>
      <c r="PVC5233" s="67"/>
      <c r="PVD5233" s="67"/>
      <c r="PVE5233" s="67"/>
      <c r="PVF5233" s="67"/>
      <c r="PVG5233" s="67"/>
      <c r="PVH5233" s="67"/>
      <c r="PVI5233" s="67"/>
      <c r="PVJ5233" s="67"/>
      <c r="PVK5233" s="67"/>
      <c r="PVL5233" s="67"/>
      <c r="PVM5233" s="67"/>
      <c r="PVN5233" s="67"/>
      <c r="PVO5233" s="67"/>
      <c r="PVP5233" s="67"/>
      <c r="PVQ5233" s="67"/>
      <c r="PVR5233" s="67"/>
      <c r="PVS5233" s="67"/>
      <c r="PVT5233" s="67"/>
      <c r="PVU5233" s="67"/>
      <c r="PVV5233" s="67"/>
      <c r="PVW5233" s="67"/>
      <c r="PVX5233" s="67"/>
      <c r="PVY5233" s="67"/>
      <c r="PVZ5233" s="67"/>
      <c r="PWA5233" s="67"/>
      <c r="PWB5233" s="67"/>
      <c r="PWC5233" s="67"/>
      <c r="PWD5233" s="67"/>
      <c r="PWE5233" s="67"/>
      <c r="PWF5233" s="67"/>
      <c r="PWG5233" s="67"/>
      <c r="PWH5233" s="67"/>
      <c r="PWI5233" s="67"/>
      <c r="PWJ5233" s="67"/>
      <c r="PWK5233" s="67"/>
      <c r="PWL5233" s="67"/>
      <c r="PWM5233" s="67"/>
      <c r="PWN5233" s="67"/>
      <c r="PWO5233" s="67"/>
      <c r="PWP5233" s="67"/>
      <c r="PWQ5233" s="67"/>
      <c r="PWR5233" s="67"/>
      <c r="PWS5233" s="67"/>
      <c r="PWT5233" s="67"/>
      <c r="PWU5233" s="67"/>
      <c r="PWV5233" s="67"/>
      <c r="PWW5233" s="67"/>
      <c r="PWX5233" s="67"/>
      <c r="PWY5233" s="67"/>
      <c r="PWZ5233" s="67"/>
      <c r="PXA5233" s="67"/>
      <c r="PXB5233" s="67"/>
      <c r="PXC5233" s="67"/>
      <c r="PXD5233" s="67"/>
      <c r="PXE5233" s="67"/>
      <c r="PXF5233" s="67"/>
      <c r="PXG5233" s="67"/>
      <c r="PXH5233" s="67"/>
      <c r="PXI5233" s="67"/>
      <c r="PXJ5233" s="67"/>
      <c r="PXK5233" s="67"/>
      <c r="PXL5233" s="67"/>
      <c r="PXM5233" s="67"/>
      <c r="PXN5233" s="67"/>
      <c r="PXO5233" s="67"/>
      <c r="PXP5233" s="67"/>
      <c r="PXQ5233" s="67"/>
      <c r="PXR5233" s="67"/>
      <c r="PXS5233" s="67"/>
      <c r="PXT5233" s="67"/>
      <c r="PXU5233" s="67"/>
      <c r="PXV5233" s="67"/>
      <c r="PXW5233" s="67"/>
      <c r="PXX5233" s="67"/>
      <c r="PXY5233" s="67"/>
      <c r="PXZ5233" s="67"/>
      <c r="PYA5233" s="67"/>
      <c r="PYB5233" s="67"/>
      <c r="PYC5233" s="67"/>
      <c r="PYD5233" s="67"/>
      <c r="PYE5233" s="67"/>
      <c r="PYF5233" s="67"/>
      <c r="PYG5233" s="67"/>
      <c r="PYH5233" s="67"/>
      <c r="PYI5233" s="67"/>
      <c r="PYJ5233" s="67"/>
      <c r="PYK5233" s="67"/>
      <c r="PYL5233" s="67"/>
      <c r="PYM5233" s="67"/>
      <c r="PYN5233" s="67"/>
      <c r="PYO5233" s="67"/>
      <c r="PYP5233" s="67"/>
      <c r="PYQ5233" s="67"/>
      <c r="PYR5233" s="67"/>
      <c r="PYS5233" s="67"/>
      <c r="PYT5233" s="67"/>
      <c r="PYU5233" s="67"/>
      <c r="PYV5233" s="67"/>
      <c r="PYW5233" s="67"/>
      <c r="PYX5233" s="67"/>
      <c r="PYY5233" s="67"/>
      <c r="PYZ5233" s="67"/>
      <c r="PZA5233" s="67"/>
      <c r="PZB5233" s="67"/>
      <c r="PZC5233" s="67"/>
      <c r="PZD5233" s="67"/>
      <c r="PZE5233" s="67"/>
      <c r="PZF5233" s="67"/>
      <c r="PZG5233" s="67"/>
      <c r="PZH5233" s="67"/>
      <c r="PZI5233" s="67"/>
      <c r="PZJ5233" s="67"/>
      <c r="PZK5233" s="67"/>
      <c r="PZL5233" s="67"/>
      <c r="PZM5233" s="67"/>
      <c r="PZN5233" s="67"/>
      <c r="PZO5233" s="67"/>
      <c r="PZP5233" s="67"/>
      <c r="PZQ5233" s="67"/>
      <c r="PZR5233" s="67"/>
      <c r="PZS5233" s="67"/>
      <c r="PZT5233" s="67"/>
      <c r="PZU5233" s="67"/>
      <c r="PZV5233" s="67"/>
      <c r="PZW5233" s="67"/>
      <c r="PZX5233" s="67"/>
      <c r="PZY5233" s="67"/>
      <c r="PZZ5233" s="67"/>
      <c r="QAA5233" s="67"/>
      <c r="QAB5233" s="67"/>
      <c r="QAC5233" s="67"/>
      <c r="QAD5233" s="67"/>
      <c r="QAE5233" s="67"/>
      <c r="QAF5233" s="67"/>
      <c r="QAG5233" s="67"/>
      <c r="QAH5233" s="67"/>
      <c r="QAI5233" s="67"/>
      <c r="QAJ5233" s="67"/>
      <c r="QAK5233" s="67"/>
      <c r="QAL5233" s="67"/>
      <c r="QAM5233" s="67"/>
      <c r="QAN5233" s="67"/>
      <c r="QAO5233" s="67"/>
      <c r="QAP5233" s="67"/>
      <c r="QAQ5233" s="67"/>
      <c r="QAR5233" s="67"/>
      <c r="QAS5233" s="67"/>
      <c r="QAT5233" s="67"/>
      <c r="QAU5233" s="67"/>
      <c r="QAV5233" s="67"/>
      <c r="QAW5233" s="67"/>
      <c r="QAX5233" s="67"/>
      <c r="QAY5233" s="67"/>
      <c r="QAZ5233" s="67"/>
      <c r="QBA5233" s="67"/>
      <c r="QBB5233" s="67"/>
      <c r="QBC5233" s="67"/>
      <c r="QBD5233" s="67"/>
      <c r="QBE5233" s="67"/>
      <c r="QBF5233" s="67"/>
      <c r="QBG5233" s="67"/>
      <c r="QBH5233" s="67"/>
      <c r="QBI5233" s="67"/>
      <c r="QBJ5233" s="67"/>
      <c r="QBK5233" s="67"/>
      <c r="QBL5233" s="67"/>
      <c r="QBM5233" s="67"/>
      <c r="QBN5233" s="67"/>
      <c r="QBO5233" s="67"/>
      <c r="QBP5233" s="67"/>
      <c r="QBQ5233" s="67"/>
      <c r="QBR5233" s="67"/>
      <c r="QBS5233" s="67"/>
      <c r="QBT5233" s="67"/>
      <c r="QBU5233" s="67"/>
      <c r="QBV5233" s="67"/>
      <c r="QBW5233" s="67"/>
      <c r="QBX5233" s="67"/>
      <c r="QBY5233" s="67"/>
      <c r="QBZ5233" s="67"/>
      <c r="QCA5233" s="67"/>
      <c r="QCB5233" s="67"/>
      <c r="QCC5233" s="67"/>
      <c r="QCD5233" s="67"/>
      <c r="QCE5233" s="67"/>
      <c r="QCF5233" s="67"/>
      <c r="QCG5233" s="67"/>
      <c r="QCH5233" s="67"/>
      <c r="QCI5233" s="67"/>
      <c r="QCJ5233" s="67"/>
      <c r="QCK5233" s="67"/>
      <c r="QCL5233" s="67"/>
      <c r="QCM5233" s="67"/>
      <c r="QCN5233" s="67"/>
      <c r="QCO5233" s="67"/>
      <c r="QCP5233" s="67"/>
      <c r="QCQ5233" s="67"/>
      <c r="QCR5233" s="67"/>
      <c r="QCS5233" s="67"/>
      <c r="QCT5233" s="67"/>
      <c r="QCU5233" s="67"/>
      <c r="QCV5233" s="67"/>
      <c r="QCW5233" s="67"/>
      <c r="QCX5233" s="67"/>
      <c r="QCY5233" s="67"/>
      <c r="QCZ5233" s="67"/>
      <c r="QDA5233" s="67"/>
      <c r="QDB5233" s="67"/>
      <c r="QDC5233" s="67"/>
      <c r="QDD5233" s="67"/>
      <c r="QDE5233" s="67"/>
      <c r="QDF5233" s="67"/>
      <c r="QDG5233" s="67"/>
      <c r="QDH5233" s="67"/>
      <c r="QDI5233" s="67"/>
      <c r="QDJ5233" s="67"/>
      <c r="QDK5233" s="67"/>
      <c r="QDL5233" s="67"/>
      <c r="QDM5233" s="67"/>
      <c r="QDN5233" s="67"/>
      <c r="QDO5233" s="67"/>
      <c r="QDP5233" s="67"/>
      <c r="QDQ5233" s="67"/>
      <c r="QDR5233" s="67"/>
      <c r="QDS5233" s="67"/>
      <c r="QDT5233" s="67"/>
      <c r="QDU5233" s="67"/>
      <c r="QDV5233" s="67"/>
      <c r="QDW5233" s="67"/>
      <c r="QDX5233" s="67"/>
      <c r="QDY5233" s="67"/>
      <c r="QDZ5233" s="67"/>
      <c r="QEA5233" s="67"/>
      <c r="QEB5233" s="67"/>
      <c r="QEC5233" s="67"/>
      <c r="QED5233" s="67"/>
      <c r="QEE5233" s="67"/>
      <c r="QEF5233" s="67"/>
      <c r="QEG5233" s="67"/>
      <c r="QEH5233" s="67"/>
      <c r="QEI5233" s="67"/>
      <c r="QEJ5233" s="67"/>
      <c r="QEK5233" s="67"/>
      <c r="QEL5233" s="67"/>
      <c r="QEM5233" s="67"/>
      <c r="QEN5233" s="67"/>
      <c r="QEO5233" s="67"/>
      <c r="QEP5233" s="67"/>
      <c r="QEQ5233" s="67"/>
      <c r="QER5233" s="67"/>
      <c r="QES5233" s="67"/>
      <c r="QET5233" s="67"/>
      <c r="QEU5233" s="67"/>
      <c r="QEV5233" s="67"/>
      <c r="QEW5233" s="67"/>
      <c r="QEX5233" s="67"/>
      <c r="QEY5233" s="67"/>
      <c r="QEZ5233" s="67"/>
      <c r="QFA5233" s="67"/>
      <c r="QFB5233" s="67"/>
      <c r="QFC5233" s="67"/>
      <c r="QFD5233" s="67"/>
      <c r="QFE5233" s="67"/>
      <c r="QFF5233" s="67"/>
      <c r="QFG5233" s="67"/>
      <c r="QFH5233" s="67"/>
      <c r="QFI5233" s="67"/>
      <c r="QFJ5233" s="67"/>
      <c r="QFK5233" s="67"/>
      <c r="QFL5233" s="67"/>
      <c r="QFM5233" s="67"/>
      <c r="QFN5233" s="67"/>
      <c r="QFO5233" s="67"/>
      <c r="QFP5233" s="67"/>
      <c r="QFQ5233" s="67"/>
      <c r="QFR5233" s="67"/>
      <c r="QFS5233" s="67"/>
      <c r="QFT5233" s="67"/>
      <c r="QFU5233" s="67"/>
      <c r="QFV5233" s="67"/>
      <c r="QFW5233" s="67"/>
      <c r="QFX5233" s="67"/>
      <c r="QFY5233" s="67"/>
      <c r="QFZ5233" s="67"/>
      <c r="QGA5233" s="67"/>
      <c r="QGB5233" s="67"/>
      <c r="QGC5233" s="67"/>
      <c r="QGD5233" s="67"/>
      <c r="QGE5233" s="67"/>
      <c r="QGF5233" s="67"/>
      <c r="QGG5233" s="67"/>
      <c r="QGH5233" s="67"/>
      <c r="QGI5233" s="67"/>
      <c r="QGJ5233" s="67"/>
      <c r="QGK5233" s="67"/>
      <c r="QGL5233" s="67"/>
      <c r="QGM5233" s="67"/>
      <c r="QGN5233" s="67"/>
      <c r="QGO5233" s="67"/>
      <c r="QGP5233" s="67"/>
      <c r="QGQ5233" s="67"/>
      <c r="QGR5233" s="67"/>
      <c r="QGS5233" s="67"/>
      <c r="QGT5233" s="67"/>
      <c r="QGU5233" s="67"/>
      <c r="QGV5233" s="67"/>
      <c r="QGW5233" s="67"/>
      <c r="QGX5233" s="67"/>
      <c r="QGY5233" s="67"/>
      <c r="QGZ5233" s="67"/>
      <c r="QHA5233" s="67"/>
      <c r="QHB5233" s="67"/>
      <c r="QHC5233" s="67"/>
      <c r="QHD5233" s="67"/>
      <c r="QHE5233" s="67"/>
      <c r="QHF5233" s="67"/>
      <c r="QHG5233" s="67"/>
      <c r="QHH5233" s="67"/>
      <c r="QHI5233" s="67"/>
      <c r="QHJ5233" s="67"/>
      <c r="QHK5233" s="67"/>
      <c r="QHL5233" s="67"/>
      <c r="QHM5233" s="67"/>
      <c r="QHN5233" s="67"/>
      <c r="QHO5233" s="67"/>
      <c r="QHP5233" s="67"/>
      <c r="QHQ5233" s="67"/>
      <c r="QHR5233" s="67"/>
      <c r="QHS5233" s="67"/>
      <c r="QHT5233" s="67"/>
      <c r="QHU5233" s="67"/>
      <c r="QHV5233" s="67"/>
      <c r="QHW5233" s="67"/>
      <c r="QHX5233" s="67"/>
      <c r="QHY5233" s="67"/>
      <c r="QHZ5233" s="67"/>
      <c r="QIA5233" s="67"/>
      <c r="QIB5233" s="67"/>
      <c r="QIC5233" s="67"/>
      <c r="QID5233" s="67"/>
      <c r="QIE5233" s="67"/>
      <c r="QIF5233" s="67"/>
      <c r="QIG5233" s="67"/>
      <c r="QIH5233" s="67"/>
      <c r="QII5233" s="67"/>
      <c r="QIJ5233" s="67"/>
      <c r="QIK5233" s="67"/>
      <c r="QIL5233" s="67"/>
      <c r="QIM5233" s="67"/>
      <c r="QIN5233" s="67"/>
      <c r="QIO5233" s="67"/>
      <c r="QIP5233" s="67"/>
      <c r="QIQ5233" s="67"/>
      <c r="QIR5233" s="67"/>
      <c r="QIS5233" s="67"/>
      <c r="QIT5233" s="67"/>
      <c r="QIU5233" s="67"/>
      <c r="QIV5233" s="67"/>
      <c r="QIW5233" s="67"/>
      <c r="QIX5233" s="67"/>
      <c r="QIY5233" s="67"/>
      <c r="QIZ5233" s="67"/>
      <c r="QJA5233" s="67"/>
      <c r="QJB5233" s="67"/>
      <c r="QJC5233" s="67"/>
      <c r="QJD5233" s="67"/>
      <c r="QJE5233" s="67"/>
      <c r="QJF5233" s="67"/>
      <c r="QJG5233" s="67"/>
      <c r="QJH5233" s="67"/>
      <c r="QJI5233" s="67"/>
      <c r="QJJ5233" s="67"/>
      <c r="QJK5233" s="67"/>
      <c r="QJL5233" s="67"/>
      <c r="QJM5233" s="67"/>
      <c r="QJN5233" s="67"/>
      <c r="QJO5233" s="67"/>
      <c r="QJP5233" s="67"/>
      <c r="QJQ5233" s="67"/>
      <c r="QJR5233" s="67"/>
      <c r="QJS5233" s="67"/>
      <c r="QJT5233" s="67"/>
      <c r="QJU5233" s="67"/>
      <c r="QJV5233" s="67"/>
      <c r="QJW5233" s="67"/>
      <c r="QJX5233" s="67"/>
      <c r="QJY5233" s="67"/>
      <c r="QJZ5233" s="67"/>
      <c r="QKA5233" s="67"/>
      <c r="QKB5233" s="67"/>
      <c r="QKC5233" s="67"/>
      <c r="QKD5233" s="67"/>
      <c r="QKE5233" s="67"/>
      <c r="QKF5233" s="67"/>
      <c r="QKG5233" s="67"/>
      <c r="QKH5233" s="67"/>
      <c r="QKI5233" s="67"/>
      <c r="QKJ5233" s="67"/>
      <c r="QKK5233" s="67"/>
      <c r="QKL5233" s="67"/>
      <c r="QKM5233" s="67"/>
      <c r="QKN5233" s="67"/>
      <c r="QKO5233" s="67"/>
      <c r="QKP5233" s="67"/>
      <c r="QKQ5233" s="67"/>
      <c r="QKR5233" s="67"/>
      <c r="QKS5233" s="67"/>
      <c r="QKT5233" s="67"/>
      <c r="QKU5233" s="67"/>
      <c r="QKV5233" s="67"/>
      <c r="QKW5233" s="67"/>
      <c r="QKX5233" s="67"/>
      <c r="QKY5233" s="67"/>
      <c r="QKZ5233" s="67"/>
      <c r="QLA5233" s="67"/>
      <c r="QLB5233" s="67"/>
      <c r="QLC5233" s="67"/>
      <c r="QLD5233" s="67"/>
      <c r="QLE5233" s="67"/>
      <c r="QLF5233" s="67"/>
      <c r="QLG5233" s="67"/>
      <c r="QLH5233" s="67"/>
      <c r="QLI5233" s="67"/>
      <c r="QLJ5233" s="67"/>
      <c r="QLK5233" s="67"/>
      <c r="QLL5233" s="67"/>
      <c r="QLM5233" s="67"/>
      <c r="QLN5233" s="67"/>
      <c r="QLO5233" s="67"/>
      <c r="QLP5233" s="67"/>
      <c r="QLQ5233" s="67"/>
      <c r="QLR5233" s="67"/>
      <c r="QLS5233" s="67"/>
      <c r="QLT5233" s="67"/>
      <c r="QLU5233" s="67"/>
      <c r="QLV5233" s="67"/>
      <c r="QLW5233" s="67"/>
      <c r="QLX5233" s="67"/>
      <c r="QLY5233" s="67"/>
      <c r="QLZ5233" s="67"/>
      <c r="QMA5233" s="67"/>
      <c r="QMB5233" s="67"/>
      <c r="QMC5233" s="67"/>
      <c r="QMD5233" s="67"/>
      <c r="QME5233" s="67"/>
      <c r="QMF5233" s="67"/>
      <c r="QMG5233" s="67"/>
      <c r="QMH5233" s="67"/>
      <c r="QMI5233" s="67"/>
      <c r="QMJ5233" s="67"/>
      <c r="QMK5233" s="67"/>
      <c r="QML5233" s="67"/>
      <c r="QMM5233" s="67"/>
      <c r="QMN5233" s="67"/>
      <c r="QMO5233" s="67"/>
      <c r="QMP5233" s="67"/>
      <c r="QMQ5233" s="67"/>
      <c r="QMR5233" s="67"/>
      <c r="QMS5233" s="67"/>
      <c r="QMT5233" s="67"/>
      <c r="QMU5233" s="67"/>
      <c r="QMV5233" s="67"/>
      <c r="QMW5233" s="67"/>
      <c r="QMX5233" s="67"/>
      <c r="QMY5233" s="67"/>
      <c r="QMZ5233" s="67"/>
      <c r="QNA5233" s="67"/>
      <c r="QNB5233" s="67"/>
      <c r="QNC5233" s="67"/>
      <c r="QND5233" s="67"/>
      <c r="QNE5233" s="67"/>
      <c r="QNF5233" s="67"/>
      <c r="QNG5233" s="67"/>
      <c r="QNH5233" s="67"/>
      <c r="QNI5233" s="67"/>
      <c r="QNJ5233" s="67"/>
      <c r="QNK5233" s="67"/>
      <c r="QNL5233" s="67"/>
      <c r="QNM5233" s="67"/>
      <c r="QNN5233" s="67"/>
      <c r="QNO5233" s="67"/>
      <c r="QNP5233" s="67"/>
      <c r="QNQ5233" s="67"/>
      <c r="QNR5233" s="67"/>
      <c r="QNS5233" s="67"/>
      <c r="QNT5233" s="67"/>
      <c r="QNU5233" s="67"/>
      <c r="QNV5233" s="67"/>
      <c r="QNW5233" s="67"/>
      <c r="QNX5233" s="67"/>
      <c r="QNY5233" s="67"/>
      <c r="QNZ5233" s="67"/>
      <c r="QOA5233" s="67"/>
      <c r="QOB5233" s="67"/>
      <c r="QOC5233" s="67"/>
      <c r="QOD5233" s="67"/>
      <c r="QOE5233" s="67"/>
      <c r="QOF5233" s="67"/>
      <c r="QOG5233" s="67"/>
      <c r="QOH5233" s="67"/>
      <c r="QOI5233" s="67"/>
      <c r="QOJ5233" s="67"/>
      <c r="QOK5233" s="67"/>
      <c r="QOL5233" s="67"/>
      <c r="QOM5233" s="67"/>
      <c r="QON5233" s="67"/>
      <c r="QOO5233" s="67"/>
      <c r="QOP5233" s="67"/>
      <c r="QOQ5233" s="67"/>
      <c r="QOR5233" s="67"/>
      <c r="QOS5233" s="67"/>
      <c r="QOT5233" s="67"/>
      <c r="QOU5233" s="67"/>
      <c r="QOV5233" s="67"/>
      <c r="QOW5233" s="67"/>
      <c r="QOX5233" s="67"/>
      <c r="QOY5233" s="67"/>
      <c r="QOZ5233" s="67"/>
      <c r="QPA5233" s="67"/>
      <c r="QPB5233" s="67"/>
      <c r="QPC5233" s="67"/>
      <c r="QPD5233" s="67"/>
      <c r="QPE5233" s="67"/>
      <c r="QPF5233" s="67"/>
      <c r="QPG5233" s="67"/>
      <c r="QPH5233" s="67"/>
      <c r="QPI5233" s="67"/>
      <c r="QPJ5233" s="67"/>
      <c r="QPK5233" s="67"/>
      <c r="QPL5233" s="67"/>
      <c r="QPM5233" s="67"/>
      <c r="QPN5233" s="67"/>
      <c r="QPO5233" s="67"/>
      <c r="QPP5233" s="67"/>
      <c r="QPQ5233" s="67"/>
      <c r="QPR5233" s="67"/>
      <c r="QPS5233" s="67"/>
      <c r="QPT5233" s="67"/>
      <c r="QPU5233" s="67"/>
      <c r="QPV5233" s="67"/>
      <c r="QPW5233" s="67"/>
      <c r="QPX5233" s="67"/>
      <c r="QPY5233" s="67"/>
      <c r="QPZ5233" s="67"/>
      <c r="QQA5233" s="67"/>
      <c r="QQB5233" s="67"/>
      <c r="QQC5233" s="67"/>
      <c r="QQD5233" s="67"/>
      <c r="QQE5233" s="67"/>
      <c r="QQF5233" s="67"/>
      <c r="QQG5233" s="67"/>
      <c r="QQH5233" s="67"/>
      <c r="QQI5233" s="67"/>
      <c r="QQJ5233" s="67"/>
      <c r="QQK5233" s="67"/>
      <c r="QQL5233" s="67"/>
      <c r="QQM5233" s="67"/>
      <c r="QQN5233" s="67"/>
      <c r="QQO5233" s="67"/>
      <c r="QQP5233" s="67"/>
      <c r="QQQ5233" s="67"/>
      <c r="QQR5233" s="67"/>
      <c r="QQS5233" s="67"/>
      <c r="QQT5233" s="67"/>
      <c r="QQU5233" s="67"/>
      <c r="QQV5233" s="67"/>
      <c r="QQW5233" s="67"/>
      <c r="QQX5233" s="67"/>
      <c r="QQY5233" s="67"/>
      <c r="QQZ5233" s="67"/>
      <c r="QRA5233" s="67"/>
      <c r="QRB5233" s="67"/>
      <c r="QRC5233" s="67"/>
      <c r="QRD5233" s="67"/>
      <c r="QRE5233" s="67"/>
      <c r="QRF5233" s="67"/>
      <c r="QRG5233" s="67"/>
      <c r="QRH5233" s="67"/>
      <c r="QRI5233" s="67"/>
      <c r="QRJ5233" s="67"/>
      <c r="QRK5233" s="67"/>
      <c r="QRL5233" s="67"/>
      <c r="QRM5233" s="67"/>
      <c r="QRN5233" s="67"/>
      <c r="QRO5233" s="67"/>
      <c r="QRP5233" s="67"/>
      <c r="QRQ5233" s="67"/>
      <c r="QRR5233" s="67"/>
      <c r="QRS5233" s="67"/>
      <c r="QRT5233" s="67"/>
      <c r="QRU5233" s="67"/>
      <c r="QRV5233" s="67"/>
      <c r="QRW5233" s="67"/>
      <c r="QRX5233" s="67"/>
      <c r="QRY5233" s="67"/>
      <c r="QRZ5233" s="67"/>
      <c r="QSA5233" s="67"/>
      <c r="QSB5233" s="67"/>
      <c r="QSC5233" s="67"/>
      <c r="QSD5233" s="67"/>
      <c r="QSE5233" s="67"/>
      <c r="QSF5233" s="67"/>
      <c r="QSG5233" s="67"/>
      <c r="QSH5233" s="67"/>
      <c r="QSI5233" s="67"/>
      <c r="QSJ5233" s="67"/>
      <c r="QSK5233" s="67"/>
      <c r="QSL5233" s="67"/>
      <c r="QSM5233" s="67"/>
      <c r="QSN5233" s="67"/>
      <c r="QSO5233" s="67"/>
      <c r="QSP5233" s="67"/>
      <c r="QSQ5233" s="67"/>
      <c r="QSR5233" s="67"/>
      <c r="QSS5233" s="67"/>
      <c r="QST5233" s="67"/>
      <c r="QSU5233" s="67"/>
      <c r="QSV5233" s="67"/>
      <c r="QSW5233" s="67"/>
      <c r="QSX5233" s="67"/>
      <c r="QSY5233" s="67"/>
      <c r="QSZ5233" s="67"/>
      <c r="QTA5233" s="67"/>
      <c r="QTB5233" s="67"/>
      <c r="QTC5233" s="67"/>
      <c r="QTD5233" s="67"/>
      <c r="QTE5233" s="67"/>
      <c r="QTF5233" s="67"/>
      <c r="QTG5233" s="67"/>
      <c r="QTH5233" s="67"/>
      <c r="QTI5233" s="67"/>
      <c r="QTJ5233" s="67"/>
      <c r="QTK5233" s="67"/>
      <c r="QTL5233" s="67"/>
      <c r="QTM5233" s="67"/>
      <c r="QTN5233" s="67"/>
      <c r="QTO5233" s="67"/>
      <c r="QTP5233" s="67"/>
      <c r="QTQ5233" s="67"/>
      <c r="QTR5233" s="67"/>
      <c r="QTS5233" s="67"/>
      <c r="QTT5233" s="67"/>
      <c r="QTU5233" s="67"/>
      <c r="QTV5233" s="67"/>
      <c r="QTW5233" s="67"/>
      <c r="QTX5233" s="67"/>
      <c r="QTY5233" s="67"/>
      <c r="QTZ5233" s="67"/>
      <c r="QUA5233" s="67"/>
      <c r="QUB5233" s="67"/>
      <c r="QUC5233" s="67"/>
      <c r="QUD5233" s="67"/>
      <c r="QUE5233" s="67"/>
      <c r="QUF5233" s="67"/>
      <c r="QUG5233" s="67"/>
      <c r="QUH5233" s="67"/>
      <c r="QUI5233" s="67"/>
      <c r="QUJ5233" s="67"/>
      <c r="QUK5233" s="67"/>
      <c r="QUL5233" s="67"/>
      <c r="QUM5233" s="67"/>
      <c r="QUN5233" s="67"/>
      <c r="QUO5233" s="67"/>
      <c r="QUP5233" s="67"/>
      <c r="QUQ5233" s="67"/>
      <c r="QUR5233" s="67"/>
      <c r="QUS5233" s="67"/>
      <c r="QUT5233" s="67"/>
      <c r="QUU5233" s="67"/>
      <c r="QUV5233" s="67"/>
      <c r="QUW5233" s="67"/>
      <c r="QUX5233" s="67"/>
      <c r="QUY5233" s="67"/>
      <c r="QUZ5233" s="67"/>
      <c r="QVA5233" s="67"/>
      <c r="QVB5233" s="67"/>
      <c r="QVC5233" s="67"/>
      <c r="QVD5233" s="67"/>
      <c r="QVE5233" s="67"/>
      <c r="QVF5233" s="67"/>
      <c r="QVG5233" s="67"/>
      <c r="QVH5233" s="67"/>
      <c r="QVI5233" s="67"/>
      <c r="QVJ5233" s="67"/>
      <c r="QVK5233" s="67"/>
      <c r="QVL5233" s="67"/>
      <c r="QVM5233" s="67"/>
      <c r="QVN5233" s="67"/>
      <c r="QVO5233" s="67"/>
      <c r="QVP5233" s="67"/>
      <c r="QVQ5233" s="67"/>
      <c r="QVR5233" s="67"/>
      <c r="QVS5233" s="67"/>
      <c r="QVT5233" s="67"/>
      <c r="QVU5233" s="67"/>
      <c r="QVV5233" s="67"/>
      <c r="QVW5233" s="67"/>
      <c r="QVX5233" s="67"/>
      <c r="QVY5233" s="67"/>
      <c r="QVZ5233" s="67"/>
      <c r="QWA5233" s="67"/>
      <c r="QWB5233" s="67"/>
      <c r="QWC5233" s="67"/>
      <c r="QWD5233" s="67"/>
      <c r="QWE5233" s="67"/>
      <c r="QWF5233" s="67"/>
      <c r="QWG5233" s="67"/>
      <c r="QWH5233" s="67"/>
      <c r="QWI5233" s="67"/>
      <c r="QWJ5233" s="67"/>
      <c r="QWK5233" s="67"/>
      <c r="QWL5233" s="67"/>
      <c r="QWM5233" s="67"/>
      <c r="QWN5233" s="67"/>
      <c r="QWO5233" s="67"/>
      <c r="QWP5233" s="67"/>
      <c r="QWQ5233" s="67"/>
      <c r="QWR5233" s="67"/>
      <c r="QWS5233" s="67"/>
      <c r="QWT5233" s="67"/>
      <c r="QWU5233" s="67"/>
      <c r="QWV5233" s="67"/>
      <c r="QWW5233" s="67"/>
      <c r="QWX5233" s="67"/>
      <c r="QWY5233" s="67"/>
      <c r="QWZ5233" s="67"/>
      <c r="QXA5233" s="67"/>
      <c r="QXB5233" s="67"/>
      <c r="QXC5233" s="67"/>
      <c r="QXD5233" s="67"/>
      <c r="QXE5233" s="67"/>
      <c r="QXF5233" s="67"/>
      <c r="QXG5233" s="67"/>
      <c r="QXH5233" s="67"/>
      <c r="QXI5233" s="67"/>
      <c r="QXJ5233" s="67"/>
      <c r="QXK5233" s="67"/>
      <c r="QXL5233" s="67"/>
      <c r="QXM5233" s="67"/>
      <c r="QXN5233" s="67"/>
      <c r="QXO5233" s="67"/>
      <c r="QXP5233" s="67"/>
      <c r="QXQ5233" s="67"/>
      <c r="QXR5233" s="67"/>
      <c r="QXS5233" s="67"/>
      <c r="QXT5233" s="67"/>
      <c r="QXU5233" s="67"/>
      <c r="QXV5233" s="67"/>
      <c r="QXW5233" s="67"/>
      <c r="QXX5233" s="67"/>
      <c r="QXY5233" s="67"/>
      <c r="QXZ5233" s="67"/>
      <c r="QYA5233" s="67"/>
      <c r="QYB5233" s="67"/>
      <c r="QYC5233" s="67"/>
      <c r="QYD5233" s="67"/>
      <c r="QYE5233" s="67"/>
      <c r="QYF5233" s="67"/>
      <c r="QYG5233" s="67"/>
      <c r="QYH5233" s="67"/>
      <c r="QYI5233" s="67"/>
      <c r="QYJ5233" s="67"/>
      <c r="QYK5233" s="67"/>
      <c r="QYL5233" s="67"/>
      <c r="QYM5233" s="67"/>
      <c r="QYN5233" s="67"/>
      <c r="QYO5233" s="67"/>
      <c r="QYP5233" s="67"/>
      <c r="QYQ5233" s="67"/>
      <c r="QYR5233" s="67"/>
      <c r="QYS5233" s="67"/>
      <c r="QYT5233" s="67"/>
      <c r="QYU5233" s="67"/>
      <c r="QYV5233" s="67"/>
      <c r="QYW5233" s="67"/>
      <c r="QYX5233" s="67"/>
      <c r="QYY5233" s="67"/>
      <c r="QYZ5233" s="67"/>
      <c r="QZA5233" s="67"/>
      <c r="QZB5233" s="67"/>
      <c r="QZC5233" s="67"/>
      <c r="QZD5233" s="67"/>
      <c r="QZE5233" s="67"/>
      <c r="QZF5233" s="67"/>
      <c r="QZG5233" s="67"/>
      <c r="QZH5233" s="67"/>
      <c r="QZI5233" s="67"/>
      <c r="QZJ5233" s="67"/>
      <c r="QZK5233" s="67"/>
      <c r="QZL5233" s="67"/>
      <c r="QZM5233" s="67"/>
      <c r="QZN5233" s="67"/>
      <c r="QZO5233" s="67"/>
      <c r="QZP5233" s="67"/>
      <c r="QZQ5233" s="67"/>
      <c r="QZR5233" s="67"/>
      <c r="QZS5233" s="67"/>
      <c r="QZT5233" s="67"/>
      <c r="QZU5233" s="67"/>
      <c r="QZV5233" s="67"/>
      <c r="QZW5233" s="67"/>
      <c r="QZX5233" s="67"/>
      <c r="QZY5233" s="67"/>
      <c r="QZZ5233" s="67"/>
      <c r="RAA5233" s="67"/>
      <c r="RAB5233" s="67"/>
      <c r="RAC5233" s="67"/>
      <c r="RAD5233" s="67"/>
      <c r="RAE5233" s="67"/>
      <c r="RAF5233" s="67"/>
      <c r="RAG5233" s="67"/>
      <c r="RAH5233" s="67"/>
      <c r="RAI5233" s="67"/>
      <c r="RAJ5233" s="67"/>
      <c r="RAK5233" s="67"/>
      <c r="RAL5233" s="67"/>
      <c r="RAM5233" s="67"/>
      <c r="RAN5233" s="67"/>
      <c r="RAO5233" s="67"/>
      <c r="RAP5233" s="67"/>
      <c r="RAQ5233" s="67"/>
      <c r="RAR5233" s="67"/>
      <c r="RAS5233" s="67"/>
      <c r="RAT5233" s="67"/>
      <c r="RAU5233" s="67"/>
      <c r="RAV5233" s="67"/>
      <c r="RAW5233" s="67"/>
      <c r="RAX5233" s="67"/>
      <c r="RAY5233" s="67"/>
      <c r="RAZ5233" s="67"/>
      <c r="RBA5233" s="67"/>
      <c r="RBB5233" s="67"/>
      <c r="RBC5233" s="67"/>
      <c r="RBD5233" s="67"/>
      <c r="RBE5233" s="67"/>
      <c r="RBF5233" s="67"/>
      <c r="RBG5233" s="67"/>
      <c r="RBH5233" s="67"/>
      <c r="RBI5233" s="67"/>
      <c r="RBJ5233" s="67"/>
      <c r="RBK5233" s="67"/>
      <c r="RBL5233" s="67"/>
      <c r="RBM5233" s="67"/>
      <c r="RBN5233" s="67"/>
      <c r="RBO5233" s="67"/>
      <c r="RBP5233" s="67"/>
      <c r="RBQ5233" s="67"/>
      <c r="RBR5233" s="67"/>
      <c r="RBS5233" s="67"/>
      <c r="RBT5233" s="67"/>
      <c r="RBU5233" s="67"/>
      <c r="RBV5233" s="67"/>
      <c r="RBW5233" s="67"/>
      <c r="RBX5233" s="67"/>
      <c r="RBY5233" s="67"/>
      <c r="RBZ5233" s="67"/>
      <c r="RCA5233" s="67"/>
      <c r="RCB5233" s="67"/>
      <c r="RCC5233" s="67"/>
      <c r="RCD5233" s="67"/>
      <c r="RCE5233" s="67"/>
      <c r="RCF5233" s="67"/>
      <c r="RCG5233" s="67"/>
      <c r="RCH5233" s="67"/>
      <c r="RCI5233" s="67"/>
      <c r="RCJ5233" s="67"/>
      <c r="RCK5233" s="67"/>
      <c r="RCL5233" s="67"/>
      <c r="RCM5233" s="67"/>
      <c r="RCN5233" s="67"/>
      <c r="RCO5233" s="67"/>
      <c r="RCP5233" s="67"/>
      <c r="RCQ5233" s="67"/>
      <c r="RCR5233" s="67"/>
      <c r="RCS5233" s="67"/>
      <c r="RCT5233" s="67"/>
      <c r="RCU5233" s="67"/>
      <c r="RCV5233" s="67"/>
      <c r="RCW5233" s="67"/>
      <c r="RCX5233" s="67"/>
      <c r="RCY5233" s="67"/>
      <c r="RCZ5233" s="67"/>
      <c r="RDA5233" s="67"/>
      <c r="RDB5233" s="67"/>
      <c r="RDC5233" s="67"/>
      <c r="RDD5233" s="67"/>
      <c r="RDE5233" s="67"/>
      <c r="RDF5233" s="67"/>
      <c r="RDG5233" s="67"/>
      <c r="RDH5233" s="67"/>
      <c r="RDI5233" s="67"/>
      <c r="RDJ5233" s="67"/>
      <c r="RDK5233" s="67"/>
      <c r="RDL5233" s="67"/>
      <c r="RDM5233" s="67"/>
      <c r="RDN5233" s="67"/>
      <c r="RDO5233" s="67"/>
      <c r="RDP5233" s="67"/>
      <c r="RDQ5233" s="67"/>
      <c r="RDR5233" s="67"/>
      <c r="RDS5233" s="67"/>
      <c r="RDT5233" s="67"/>
      <c r="RDU5233" s="67"/>
      <c r="RDV5233" s="67"/>
      <c r="RDW5233" s="67"/>
      <c r="RDX5233" s="67"/>
      <c r="RDY5233" s="67"/>
      <c r="RDZ5233" s="67"/>
      <c r="REA5233" s="67"/>
      <c r="REB5233" s="67"/>
      <c r="REC5233" s="67"/>
      <c r="RED5233" s="67"/>
      <c r="REE5233" s="67"/>
      <c r="REF5233" s="67"/>
      <c r="REG5233" s="67"/>
      <c r="REH5233" s="67"/>
      <c r="REI5233" s="67"/>
      <c r="REJ5233" s="67"/>
      <c r="REK5233" s="67"/>
      <c r="REL5233" s="67"/>
      <c r="REM5233" s="67"/>
      <c r="REN5233" s="67"/>
      <c r="REO5233" s="67"/>
      <c r="REP5233" s="67"/>
      <c r="REQ5233" s="67"/>
      <c r="RER5233" s="67"/>
      <c r="RES5233" s="67"/>
      <c r="RET5233" s="67"/>
      <c r="REU5233" s="67"/>
      <c r="REV5233" s="67"/>
      <c r="REW5233" s="67"/>
      <c r="REX5233" s="67"/>
      <c r="REY5233" s="67"/>
      <c r="REZ5233" s="67"/>
      <c r="RFA5233" s="67"/>
      <c r="RFB5233" s="67"/>
      <c r="RFC5233" s="67"/>
      <c r="RFD5233" s="67"/>
      <c r="RFE5233" s="67"/>
      <c r="RFF5233" s="67"/>
      <c r="RFG5233" s="67"/>
      <c r="RFH5233" s="67"/>
      <c r="RFI5233" s="67"/>
      <c r="RFJ5233" s="67"/>
      <c r="RFK5233" s="67"/>
      <c r="RFL5233" s="67"/>
      <c r="RFM5233" s="67"/>
      <c r="RFN5233" s="67"/>
      <c r="RFO5233" s="67"/>
      <c r="RFP5233" s="67"/>
      <c r="RFQ5233" s="67"/>
      <c r="RFR5233" s="67"/>
      <c r="RFS5233" s="67"/>
      <c r="RFT5233" s="67"/>
      <c r="RFU5233" s="67"/>
      <c r="RFV5233" s="67"/>
      <c r="RFW5233" s="67"/>
      <c r="RFX5233" s="67"/>
      <c r="RFY5233" s="67"/>
      <c r="RFZ5233" s="67"/>
      <c r="RGA5233" s="67"/>
      <c r="RGB5233" s="67"/>
      <c r="RGC5233" s="67"/>
      <c r="RGD5233" s="67"/>
      <c r="RGE5233" s="67"/>
      <c r="RGF5233" s="67"/>
      <c r="RGG5233" s="67"/>
      <c r="RGH5233" s="67"/>
      <c r="RGI5233" s="67"/>
      <c r="RGJ5233" s="67"/>
      <c r="RGK5233" s="67"/>
      <c r="RGL5233" s="67"/>
      <c r="RGM5233" s="67"/>
      <c r="RGN5233" s="67"/>
      <c r="RGO5233" s="67"/>
      <c r="RGP5233" s="67"/>
      <c r="RGQ5233" s="67"/>
      <c r="RGR5233" s="67"/>
      <c r="RGS5233" s="67"/>
      <c r="RGT5233" s="67"/>
      <c r="RGU5233" s="67"/>
      <c r="RGV5233" s="67"/>
      <c r="RGW5233" s="67"/>
      <c r="RGX5233" s="67"/>
      <c r="RGY5233" s="67"/>
      <c r="RGZ5233" s="67"/>
      <c r="RHA5233" s="67"/>
      <c r="RHB5233" s="67"/>
      <c r="RHC5233" s="67"/>
      <c r="RHD5233" s="67"/>
      <c r="RHE5233" s="67"/>
      <c r="RHF5233" s="67"/>
      <c r="RHG5233" s="67"/>
      <c r="RHH5233" s="67"/>
      <c r="RHI5233" s="67"/>
      <c r="RHJ5233" s="67"/>
      <c r="RHK5233" s="67"/>
      <c r="RHL5233" s="67"/>
      <c r="RHM5233" s="67"/>
      <c r="RHN5233" s="67"/>
      <c r="RHO5233" s="67"/>
      <c r="RHP5233" s="67"/>
      <c r="RHQ5233" s="67"/>
      <c r="RHR5233" s="67"/>
      <c r="RHS5233" s="67"/>
      <c r="RHT5233" s="67"/>
      <c r="RHU5233" s="67"/>
      <c r="RHV5233" s="67"/>
      <c r="RHW5233" s="67"/>
      <c r="RHX5233" s="67"/>
      <c r="RHY5233" s="67"/>
      <c r="RHZ5233" s="67"/>
      <c r="RIA5233" s="67"/>
      <c r="RIB5233" s="67"/>
      <c r="RIC5233" s="67"/>
      <c r="RID5233" s="67"/>
      <c r="RIE5233" s="67"/>
      <c r="RIF5233" s="67"/>
      <c r="RIG5233" s="67"/>
      <c r="RIH5233" s="67"/>
      <c r="RII5233" s="67"/>
      <c r="RIJ5233" s="67"/>
      <c r="RIK5233" s="67"/>
      <c r="RIL5233" s="67"/>
      <c r="RIM5233" s="67"/>
      <c r="RIN5233" s="67"/>
      <c r="RIO5233" s="67"/>
      <c r="RIP5233" s="67"/>
      <c r="RIQ5233" s="67"/>
      <c r="RIR5233" s="67"/>
      <c r="RIS5233" s="67"/>
      <c r="RIT5233" s="67"/>
      <c r="RIU5233" s="67"/>
      <c r="RIV5233" s="67"/>
      <c r="RIW5233" s="67"/>
      <c r="RIX5233" s="67"/>
      <c r="RIY5233" s="67"/>
      <c r="RIZ5233" s="67"/>
      <c r="RJA5233" s="67"/>
      <c r="RJB5233" s="67"/>
      <c r="RJC5233" s="67"/>
      <c r="RJD5233" s="67"/>
      <c r="RJE5233" s="67"/>
      <c r="RJF5233" s="67"/>
      <c r="RJG5233" s="67"/>
      <c r="RJH5233" s="67"/>
      <c r="RJI5233" s="67"/>
      <c r="RJJ5233" s="67"/>
      <c r="RJK5233" s="67"/>
      <c r="RJL5233" s="67"/>
      <c r="RJM5233" s="67"/>
      <c r="RJN5233" s="67"/>
      <c r="RJO5233" s="67"/>
      <c r="RJP5233" s="67"/>
      <c r="RJQ5233" s="67"/>
      <c r="RJR5233" s="67"/>
      <c r="RJS5233" s="67"/>
      <c r="RJT5233" s="67"/>
      <c r="RJU5233" s="67"/>
      <c r="RJV5233" s="67"/>
      <c r="RJW5233" s="67"/>
      <c r="RJX5233" s="67"/>
      <c r="RJY5233" s="67"/>
      <c r="RJZ5233" s="67"/>
      <c r="RKA5233" s="67"/>
      <c r="RKB5233" s="67"/>
      <c r="RKC5233" s="67"/>
      <c r="RKD5233" s="67"/>
      <c r="RKE5233" s="67"/>
      <c r="RKF5233" s="67"/>
      <c r="RKG5233" s="67"/>
      <c r="RKH5233" s="67"/>
      <c r="RKI5233" s="67"/>
      <c r="RKJ5233" s="67"/>
      <c r="RKK5233" s="67"/>
      <c r="RKL5233" s="67"/>
      <c r="RKM5233" s="67"/>
      <c r="RKN5233" s="67"/>
      <c r="RKO5233" s="67"/>
      <c r="RKP5233" s="67"/>
      <c r="RKQ5233" s="67"/>
      <c r="RKR5233" s="67"/>
      <c r="RKS5233" s="67"/>
      <c r="RKT5233" s="67"/>
      <c r="RKU5233" s="67"/>
      <c r="RKV5233" s="67"/>
      <c r="RKW5233" s="67"/>
      <c r="RKX5233" s="67"/>
      <c r="RKY5233" s="67"/>
      <c r="RKZ5233" s="67"/>
      <c r="RLA5233" s="67"/>
      <c r="RLB5233" s="67"/>
      <c r="RLC5233" s="67"/>
      <c r="RLD5233" s="67"/>
      <c r="RLE5233" s="67"/>
      <c r="RLF5233" s="67"/>
      <c r="RLG5233" s="67"/>
      <c r="RLH5233" s="67"/>
      <c r="RLI5233" s="67"/>
      <c r="RLJ5233" s="67"/>
      <c r="RLK5233" s="67"/>
      <c r="RLL5233" s="67"/>
      <c r="RLM5233" s="67"/>
      <c r="RLN5233" s="67"/>
      <c r="RLO5233" s="67"/>
      <c r="RLP5233" s="67"/>
      <c r="RLQ5233" s="67"/>
      <c r="RLR5233" s="67"/>
      <c r="RLS5233" s="67"/>
      <c r="RLT5233" s="67"/>
      <c r="RLU5233" s="67"/>
      <c r="RLV5233" s="67"/>
      <c r="RLW5233" s="67"/>
      <c r="RLX5233" s="67"/>
      <c r="RLY5233" s="67"/>
      <c r="RLZ5233" s="67"/>
      <c r="RMA5233" s="67"/>
      <c r="RMB5233" s="67"/>
      <c r="RMC5233" s="67"/>
      <c r="RMD5233" s="67"/>
      <c r="RME5233" s="67"/>
      <c r="RMF5233" s="67"/>
      <c r="RMG5233" s="67"/>
      <c r="RMH5233" s="67"/>
      <c r="RMI5233" s="67"/>
      <c r="RMJ5233" s="67"/>
      <c r="RMK5233" s="67"/>
      <c r="RML5233" s="67"/>
      <c r="RMM5233" s="67"/>
      <c r="RMN5233" s="67"/>
      <c r="RMO5233" s="67"/>
      <c r="RMP5233" s="67"/>
      <c r="RMQ5233" s="67"/>
      <c r="RMR5233" s="67"/>
      <c r="RMS5233" s="67"/>
      <c r="RMT5233" s="67"/>
      <c r="RMU5233" s="67"/>
      <c r="RMV5233" s="67"/>
      <c r="RMW5233" s="67"/>
      <c r="RMX5233" s="67"/>
      <c r="RMY5233" s="67"/>
      <c r="RMZ5233" s="67"/>
      <c r="RNA5233" s="67"/>
      <c r="RNB5233" s="67"/>
      <c r="RNC5233" s="67"/>
      <c r="RND5233" s="67"/>
      <c r="RNE5233" s="67"/>
      <c r="RNF5233" s="67"/>
      <c r="RNG5233" s="67"/>
      <c r="RNH5233" s="67"/>
      <c r="RNI5233" s="67"/>
      <c r="RNJ5233" s="67"/>
      <c r="RNK5233" s="67"/>
      <c r="RNL5233" s="67"/>
      <c r="RNM5233" s="67"/>
      <c r="RNN5233" s="67"/>
      <c r="RNO5233" s="67"/>
      <c r="RNP5233" s="67"/>
      <c r="RNQ5233" s="67"/>
      <c r="RNR5233" s="67"/>
      <c r="RNS5233" s="67"/>
      <c r="RNT5233" s="67"/>
      <c r="RNU5233" s="67"/>
      <c r="RNV5233" s="67"/>
      <c r="RNW5233" s="67"/>
      <c r="RNX5233" s="67"/>
      <c r="RNY5233" s="67"/>
      <c r="RNZ5233" s="67"/>
      <c r="ROA5233" s="67"/>
      <c r="ROB5233" s="67"/>
      <c r="ROC5233" s="67"/>
      <c r="ROD5233" s="67"/>
      <c r="ROE5233" s="67"/>
      <c r="ROF5233" s="67"/>
      <c r="ROG5233" s="67"/>
      <c r="ROH5233" s="67"/>
      <c r="ROI5233" s="67"/>
      <c r="ROJ5233" s="67"/>
      <c r="ROK5233" s="67"/>
      <c r="ROL5233" s="67"/>
      <c r="ROM5233" s="67"/>
      <c r="RON5233" s="67"/>
      <c r="ROO5233" s="67"/>
      <c r="ROP5233" s="67"/>
      <c r="ROQ5233" s="67"/>
      <c r="ROR5233" s="67"/>
      <c r="ROS5233" s="67"/>
      <c r="ROT5233" s="67"/>
      <c r="ROU5233" s="67"/>
      <c r="ROV5233" s="67"/>
      <c r="ROW5233" s="67"/>
      <c r="ROX5233" s="67"/>
      <c r="ROY5233" s="67"/>
      <c r="ROZ5233" s="67"/>
      <c r="RPA5233" s="67"/>
      <c r="RPB5233" s="67"/>
      <c r="RPC5233" s="67"/>
      <c r="RPD5233" s="67"/>
      <c r="RPE5233" s="67"/>
      <c r="RPF5233" s="67"/>
      <c r="RPG5233" s="67"/>
      <c r="RPH5233" s="67"/>
      <c r="RPI5233" s="67"/>
      <c r="RPJ5233" s="67"/>
      <c r="RPK5233" s="67"/>
      <c r="RPL5233" s="67"/>
      <c r="RPM5233" s="67"/>
      <c r="RPN5233" s="67"/>
      <c r="RPO5233" s="67"/>
      <c r="RPP5233" s="67"/>
      <c r="RPQ5233" s="67"/>
      <c r="RPR5233" s="67"/>
      <c r="RPS5233" s="67"/>
      <c r="RPT5233" s="67"/>
      <c r="RPU5233" s="67"/>
      <c r="RPV5233" s="67"/>
      <c r="RPW5233" s="67"/>
      <c r="RPX5233" s="67"/>
      <c r="RPY5233" s="67"/>
      <c r="RPZ5233" s="67"/>
      <c r="RQA5233" s="67"/>
      <c r="RQB5233" s="67"/>
      <c r="RQC5233" s="67"/>
      <c r="RQD5233" s="67"/>
      <c r="RQE5233" s="67"/>
      <c r="RQF5233" s="67"/>
      <c r="RQG5233" s="67"/>
      <c r="RQH5233" s="67"/>
      <c r="RQI5233" s="67"/>
      <c r="RQJ5233" s="67"/>
      <c r="RQK5233" s="67"/>
      <c r="RQL5233" s="67"/>
      <c r="RQM5233" s="67"/>
      <c r="RQN5233" s="67"/>
      <c r="RQO5233" s="67"/>
      <c r="RQP5233" s="67"/>
      <c r="RQQ5233" s="67"/>
      <c r="RQR5233" s="67"/>
      <c r="RQS5233" s="67"/>
      <c r="RQT5233" s="67"/>
      <c r="RQU5233" s="67"/>
      <c r="RQV5233" s="67"/>
      <c r="RQW5233" s="67"/>
      <c r="RQX5233" s="67"/>
      <c r="RQY5233" s="67"/>
      <c r="RQZ5233" s="67"/>
      <c r="RRA5233" s="67"/>
      <c r="RRB5233" s="67"/>
      <c r="RRC5233" s="67"/>
      <c r="RRD5233" s="67"/>
      <c r="RRE5233" s="67"/>
      <c r="RRF5233" s="67"/>
      <c r="RRG5233" s="67"/>
      <c r="RRH5233" s="67"/>
      <c r="RRI5233" s="67"/>
      <c r="RRJ5233" s="67"/>
      <c r="RRK5233" s="67"/>
      <c r="RRL5233" s="67"/>
      <c r="RRM5233" s="67"/>
      <c r="RRN5233" s="67"/>
      <c r="RRO5233" s="67"/>
      <c r="RRP5233" s="67"/>
      <c r="RRQ5233" s="67"/>
      <c r="RRR5233" s="67"/>
      <c r="RRS5233" s="67"/>
      <c r="RRT5233" s="67"/>
      <c r="RRU5233" s="67"/>
      <c r="RRV5233" s="67"/>
      <c r="RRW5233" s="67"/>
      <c r="RRX5233" s="67"/>
      <c r="RRY5233" s="67"/>
      <c r="RRZ5233" s="67"/>
      <c r="RSA5233" s="67"/>
      <c r="RSB5233" s="67"/>
      <c r="RSC5233" s="67"/>
      <c r="RSD5233" s="67"/>
      <c r="RSE5233" s="67"/>
      <c r="RSF5233" s="67"/>
      <c r="RSG5233" s="67"/>
      <c r="RSH5233" s="67"/>
      <c r="RSI5233" s="67"/>
      <c r="RSJ5233" s="67"/>
      <c r="RSK5233" s="67"/>
      <c r="RSL5233" s="67"/>
      <c r="RSM5233" s="67"/>
      <c r="RSN5233" s="67"/>
      <c r="RSO5233" s="67"/>
      <c r="RSP5233" s="67"/>
      <c r="RSQ5233" s="67"/>
      <c r="RSR5233" s="67"/>
      <c r="RSS5233" s="67"/>
      <c r="RST5233" s="67"/>
      <c r="RSU5233" s="67"/>
      <c r="RSV5233" s="67"/>
      <c r="RSW5233" s="67"/>
      <c r="RSX5233" s="67"/>
      <c r="RSY5233" s="67"/>
      <c r="RSZ5233" s="67"/>
      <c r="RTA5233" s="67"/>
      <c r="RTB5233" s="67"/>
      <c r="RTC5233" s="67"/>
      <c r="RTD5233" s="67"/>
      <c r="RTE5233" s="67"/>
      <c r="RTF5233" s="67"/>
      <c r="RTG5233" s="67"/>
      <c r="RTH5233" s="67"/>
      <c r="RTI5233" s="67"/>
      <c r="RTJ5233" s="67"/>
      <c r="RTK5233" s="67"/>
      <c r="RTL5233" s="67"/>
      <c r="RTM5233" s="67"/>
      <c r="RTN5233" s="67"/>
      <c r="RTO5233" s="67"/>
      <c r="RTP5233" s="67"/>
      <c r="RTQ5233" s="67"/>
      <c r="RTR5233" s="67"/>
      <c r="RTS5233" s="67"/>
      <c r="RTT5233" s="67"/>
      <c r="RTU5233" s="67"/>
      <c r="RTV5233" s="67"/>
      <c r="RTW5233" s="67"/>
      <c r="RTX5233" s="67"/>
      <c r="RTY5233" s="67"/>
      <c r="RTZ5233" s="67"/>
      <c r="RUA5233" s="67"/>
      <c r="RUB5233" s="67"/>
      <c r="RUC5233" s="67"/>
      <c r="RUD5233" s="67"/>
      <c r="RUE5233" s="67"/>
      <c r="RUF5233" s="67"/>
      <c r="RUG5233" s="67"/>
      <c r="RUH5233" s="67"/>
      <c r="RUI5233" s="67"/>
      <c r="RUJ5233" s="67"/>
      <c r="RUK5233" s="67"/>
      <c r="RUL5233" s="67"/>
      <c r="RUM5233" s="67"/>
      <c r="RUN5233" s="67"/>
      <c r="RUO5233" s="67"/>
      <c r="RUP5233" s="67"/>
      <c r="RUQ5233" s="67"/>
      <c r="RUR5233" s="67"/>
      <c r="RUS5233" s="67"/>
      <c r="RUT5233" s="67"/>
      <c r="RUU5233" s="67"/>
      <c r="RUV5233" s="67"/>
      <c r="RUW5233" s="67"/>
      <c r="RUX5233" s="67"/>
      <c r="RUY5233" s="67"/>
      <c r="RUZ5233" s="67"/>
      <c r="RVA5233" s="67"/>
      <c r="RVB5233" s="67"/>
      <c r="RVC5233" s="67"/>
      <c r="RVD5233" s="67"/>
      <c r="RVE5233" s="67"/>
      <c r="RVF5233" s="67"/>
      <c r="RVG5233" s="67"/>
      <c r="RVH5233" s="67"/>
      <c r="RVI5233" s="67"/>
      <c r="RVJ5233" s="67"/>
      <c r="RVK5233" s="67"/>
      <c r="RVL5233" s="67"/>
      <c r="RVM5233" s="67"/>
      <c r="RVN5233" s="67"/>
      <c r="RVO5233" s="67"/>
      <c r="RVP5233" s="67"/>
      <c r="RVQ5233" s="67"/>
      <c r="RVR5233" s="67"/>
      <c r="RVS5233" s="67"/>
      <c r="RVT5233" s="67"/>
      <c r="RVU5233" s="67"/>
      <c r="RVV5233" s="67"/>
      <c r="RVW5233" s="67"/>
      <c r="RVX5233" s="67"/>
      <c r="RVY5233" s="67"/>
      <c r="RVZ5233" s="67"/>
      <c r="RWA5233" s="67"/>
      <c r="RWB5233" s="67"/>
      <c r="RWC5233" s="67"/>
      <c r="RWD5233" s="67"/>
      <c r="RWE5233" s="67"/>
      <c r="RWF5233" s="67"/>
      <c r="RWG5233" s="67"/>
      <c r="RWH5233" s="67"/>
      <c r="RWI5233" s="67"/>
      <c r="RWJ5233" s="67"/>
      <c r="RWK5233" s="67"/>
      <c r="RWL5233" s="67"/>
      <c r="RWM5233" s="67"/>
      <c r="RWN5233" s="67"/>
      <c r="RWO5233" s="67"/>
      <c r="RWP5233" s="67"/>
      <c r="RWQ5233" s="67"/>
      <c r="RWR5233" s="67"/>
      <c r="RWS5233" s="67"/>
      <c r="RWT5233" s="67"/>
      <c r="RWU5233" s="67"/>
      <c r="RWV5233" s="67"/>
      <c r="RWW5233" s="67"/>
      <c r="RWX5233" s="67"/>
      <c r="RWY5233" s="67"/>
      <c r="RWZ5233" s="67"/>
      <c r="RXA5233" s="67"/>
      <c r="RXB5233" s="67"/>
      <c r="RXC5233" s="67"/>
      <c r="RXD5233" s="67"/>
      <c r="RXE5233" s="67"/>
      <c r="RXF5233" s="67"/>
      <c r="RXG5233" s="67"/>
      <c r="RXH5233" s="67"/>
      <c r="RXI5233" s="67"/>
      <c r="RXJ5233" s="67"/>
      <c r="RXK5233" s="67"/>
      <c r="RXL5233" s="67"/>
      <c r="RXM5233" s="67"/>
      <c r="RXN5233" s="67"/>
      <c r="RXO5233" s="67"/>
      <c r="RXP5233" s="67"/>
      <c r="RXQ5233" s="67"/>
      <c r="RXR5233" s="67"/>
      <c r="RXS5233" s="67"/>
      <c r="RXT5233" s="67"/>
      <c r="RXU5233" s="67"/>
      <c r="RXV5233" s="67"/>
      <c r="RXW5233" s="67"/>
      <c r="RXX5233" s="67"/>
      <c r="RXY5233" s="67"/>
      <c r="RXZ5233" s="67"/>
      <c r="RYA5233" s="67"/>
      <c r="RYB5233" s="67"/>
      <c r="RYC5233" s="67"/>
      <c r="RYD5233" s="67"/>
      <c r="RYE5233" s="67"/>
      <c r="RYF5233" s="67"/>
      <c r="RYG5233" s="67"/>
      <c r="RYH5233" s="67"/>
      <c r="RYI5233" s="67"/>
      <c r="RYJ5233" s="67"/>
      <c r="RYK5233" s="67"/>
      <c r="RYL5233" s="67"/>
      <c r="RYM5233" s="67"/>
      <c r="RYN5233" s="67"/>
      <c r="RYO5233" s="67"/>
      <c r="RYP5233" s="67"/>
      <c r="RYQ5233" s="67"/>
      <c r="RYR5233" s="67"/>
      <c r="RYS5233" s="67"/>
      <c r="RYT5233" s="67"/>
      <c r="RYU5233" s="67"/>
      <c r="RYV5233" s="67"/>
      <c r="RYW5233" s="67"/>
      <c r="RYX5233" s="67"/>
      <c r="RYY5233" s="67"/>
      <c r="RYZ5233" s="67"/>
      <c r="RZA5233" s="67"/>
      <c r="RZB5233" s="67"/>
      <c r="RZC5233" s="67"/>
      <c r="RZD5233" s="67"/>
      <c r="RZE5233" s="67"/>
      <c r="RZF5233" s="67"/>
      <c r="RZG5233" s="67"/>
      <c r="RZH5233" s="67"/>
      <c r="RZI5233" s="67"/>
      <c r="RZJ5233" s="67"/>
      <c r="RZK5233" s="67"/>
      <c r="RZL5233" s="67"/>
      <c r="RZM5233" s="67"/>
      <c r="RZN5233" s="67"/>
      <c r="RZO5233" s="67"/>
      <c r="RZP5233" s="67"/>
      <c r="RZQ5233" s="67"/>
      <c r="RZR5233" s="67"/>
      <c r="RZS5233" s="67"/>
      <c r="RZT5233" s="67"/>
      <c r="RZU5233" s="67"/>
      <c r="RZV5233" s="67"/>
      <c r="RZW5233" s="67"/>
      <c r="RZX5233" s="67"/>
      <c r="RZY5233" s="67"/>
      <c r="RZZ5233" s="67"/>
      <c r="SAA5233" s="67"/>
      <c r="SAB5233" s="67"/>
      <c r="SAC5233" s="67"/>
      <c r="SAD5233" s="67"/>
      <c r="SAE5233" s="67"/>
      <c r="SAF5233" s="67"/>
      <c r="SAG5233" s="67"/>
      <c r="SAH5233" s="67"/>
      <c r="SAI5233" s="67"/>
      <c r="SAJ5233" s="67"/>
      <c r="SAK5233" s="67"/>
      <c r="SAL5233" s="67"/>
      <c r="SAM5233" s="67"/>
      <c r="SAN5233" s="67"/>
      <c r="SAO5233" s="67"/>
      <c r="SAP5233" s="67"/>
      <c r="SAQ5233" s="67"/>
      <c r="SAR5233" s="67"/>
      <c r="SAS5233" s="67"/>
      <c r="SAT5233" s="67"/>
      <c r="SAU5233" s="67"/>
      <c r="SAV5233" s="67"/>
      <c r="SAW5233" s="67"/>
      <c r="SAX5233" s="67"/>
      <c r="SAY5233" s="67"/>
      <c r="SAZ5233" s="67"/>
      <c r="SBA5233" s="67"/>
      <c r="SBB5233" s="67"/>
      <c r="SBC5233" s="67"/>
      <c r="SBD5233" s="67"/>
      <c r="SBE5233" s="67"/>
      <c r="SBF5233" s="67"/>
      <c r="SBG5233" s="67"/>
      <c r="SBH5233" s="67"/>
      <c r="SBI5233" s="67"/>
      <c r="SBJ5233" s="67"/>
      <c r="SBK5233" s="67"/>
      <c r="SBL5233" s="67"/>
      <c r="SBM5233" s="67"/>
      <c r="SBN5233" s="67"/>
      <c r="SBO5233" s="67"/>
      <c r="SBP5233" s="67"/>
      <c r="SBQ5233" s="67"/>
      <c r="SBR5233" s="67"/>
      <c r="SBS5233" s="67"/>
      <c r="SBT5233" s="67"/>
      <c r="SBU5233" s="67"/>
      <c r="SBV5233" s="67"/>
      <c r="SBW5233" s="67"/>
      <c r="SBX5233" s="67"/>
      <c r="SBY5233" s="67"/>
      <c r="SBZ5233" s="67"/>
      <c r="SCA5233" s="67"/>
      <c r="SCB5233" s="67"/>
      <c r="SCC5233" s="67"/>
      <c r="SCD5233" s="67"/>
      <c r="SCE5233" s="67"/>
      <c r="SCF5233" s="67"/>
      <c r="SCG5233" s="67"/>
      <c r="SCH5233" s="67"/>
      <c r="SCI5233" s="67"/>
      <c r="SCJ5233" s="67"/>
      <c r="SCK5233" s="67"/>
      <c r="SCL5233" s="67"/>
      <c r="SCM5233" s="67"/>
      <c r="SCN5233" s="67"/>
      <c r="SCO5233" s="67"/>
      <c r="SCP5233" s="67"/>
      <c r="SCQ5233" s="67"/>
      <c r="SCR5233" s="67"/>
      <c r="SCS5233" s="67"/>
      <c r="SCT5233" s="67"/>
      <c r="SCU5233" s="67"/>
      <c r="SCV5233" s="67"/>
      <c r="SCW5233" s="67"/>
      <c r="SCX5233" s="67"/>
      <c r="SCY5233" s="67"/>
      <c r="SCZ5233" s="67"/>
      <c r="SDA5233" s="67"/>
      <c r="SDB5233" s="67"/>
      <c r="SDC5233" s="67"/>
      <c r="SDD5233" s="67"/>
      <c r="SDE5233" s="67"/>
      <c r="SDF5233" s="67"/>
      <c r="SDG5233" s="67"/>
      <c r="SDH5233" s="67"/>
      <c r="SDI5233" s="67"/>
      <c r="SDJ5233" s="67"/>
      <c r="SDK5233" s="67"/>
      <c r="SDL5233" s="67"/>
      <c r="SDM5233" s="67"/>
      <c r="SDN5233" s="67"/>
      <c r="SDO5233" s="67"/>
      <c r="SDP5233" s="67"/>
      <c r="SDQ5233" s="67"/>
      <c r="SDR5233" s="67"/>
      <c r="SDS5233" s="67"/>
      <c r="SDT5233" s="67"/>
      <c r="SDU5233" s="67"/>
      <c r="SDV5233" s="67"/>
      <c r="SDW5233" s="67"/>
      <c r="SDX5233" s="67"/>
      <c r="SDY5233" s="67"/>
      <c r="SDZ5233" s="67"/>
      <c r="SEA5233" s="67"/>
      <c r="SEB5233" s="67"/>
      <c r="SEC5233" s="67"/>
      <c r="SED5233" s="67"/>
      <c r="SEE5233" s="67"/>
      <c r="SEF5233" s="67"/>
      <c r="SEG5233" s="67"/>
      <c r="SEH5233" s="67"/>
      <c r="SEI5233" s="67"/>
      <c r="SEJ5233" s="67"/>
      <c r="SEK5233" s="67"/>
      <c r="SEL5233" s="67"/>
      <c r="SEM5233" s="67"/>
      <c r="SEN5233" s="67"/>
      <c r="SEO5233" s="67"/>
      <c r="SEP5233" s="67"/>
      <c r="SEQ5233" s="67"/>
      <c r="SER5233" s="67"/>
      <c r="SES5233" s="67"/>
      <c r="SET5233" s="67"/>
      <c r="SEU5233" s="67"/>
      <c r="SEV5233" s="67"/>
      <c r="SEW5233" s="67"/>
      <c r="SEX5233" s="67"/>
      <c r="SEY5233" s="67"/>
      <c r="SEZ5233" s="67"/>
      <c r="SFA5233" s="67"/>
      <c r="SFB5233" s="67"/>
      <c r="SFC5233" s="67"/>
      <c r="SFD5233" s="67"/>
      <c r="SFE5233" s="67"/>
      <c r="SFF5233" s="67"/>
      <c r="SFG5233" s="67"/>
      <c r="SFH5233" s="67"/>
      <c r="SFI5233" s="67"/>
      <c r="SFJ5233" s="67"/>
      <c r="SFK5233" s="67"/>
      <c r="SFL5233" s="67"/>
      <c r="SFM5233" s="67"/>
      <c r="SFN5233" s="67"/>
      <c r="SFO5233" s="67"/>
      <c r="SFP5233" s="67"/>
      <c r="SFQ5233" s="67"/>
      <c r="SFR5233" s="67"/>
      <c r="SFS5233" s="67"/>
      <c r="SFT5233" s="67"/>
      <c r="SFU5233" s="67"/>
      <c r="SFV5233" s="67"/>
      <c r="SFW5233" s="67"/>
      <c r="SFX5233" s="67"/>
      <c r="SFY5233" s="67"/>
      <c r="SFZ5233" s="67"/>
      <c r="SGA5233" s="67"/>
      <c r="SGB5233" s="67"/>
      <c r="SGC5233" s="67"/>
      <c r="SGD5233" s="67"/>
      <c r="SGE5233" s="67"/>
      <c r="SGF5233" s="67"/>
      <c r="SGG5233" s="67"/>
      <c r="SGH5233" s="67"/>
      <c r="SGI5233" s="67"/>
      <c r="SGJ5233" s="67"/>
      <c r="SGK5233" s="67"/>
      <c r="SGL5233" s="67"/>
      <c r="SGM5233" s="67"/>
      <c r="SGN5233" s="67"/>
      <c r="SGO5233" s="67"/>
      <c r="SGP5233" s="67"/>
      <c r="SGQ5233" s="67"/>
      <c r="SGR5233" s="67"/>
      <c r="SGS5233" s="67"/>
      <c r="SGT5233" s="67"/>
      <c r="SGU5233" s="67"/>
      <c r="SGV5233" s="67"/>
      <c r="SGW5233" s="67"/>
      <c r="SGX5233" s="67"/>
      <c r="SGY5233" s="67"/>
      <c r="SGZ5233" s="67"/>
      <c r="SHA5233" s="67"/>
      <c r="SHB5233" s="67"/>
      <c r="SHC5233" s="67"/>
      <c r="SHD5233" s="67"/>
      <c r="SHE5233" s="67"/>
      <c r="SHF5233" s="67"/>
      <c r="SHG5233" s="67"/>
      <c r="SHH5233" s="67"/>
      <c r="SHI5233" s="67"/>
      <c r="SHJ5233" s="67"/>
      <c r="SHK5233" s="67"/>
      <c r="SHL5233" s="67"/>
      <c r="SHM5233" s="67"/>
      <c r="SHN5233" s="67"/>
      <c r="SHO5233" s="67"/>
      <c r="SHP5233" s="67"/>
      <c r="SHQ5233" s="67"/>
      <c r="SHR5233" s="67"/>
      <c r="SHS5233" s="67"/>
      <c r="SHT5233" s="67"/>
      <c r="SHU5233" s="67"/>
      <c r="SHV5233" s="67"/>
      <c r="SHW5233" s="67"/>
      <c r="SHX5233" s="67"/>
      <c r="SHY5233" s="67"/>
      <c r="SHZ5233" s="67"/>
      <c r="SIA5233" s="67"/>
      <c r="SIB5233" s="67"/>
      <c r="SIC5233" s="67"/>
      <c r="SID5233" s="67"/>
      <c r="SIE5233" s="67"/>
      <c r="SIF5233" s="67"/>
      <c r="SIG5233" s="67"/>
      <c r="SIH5233" s="67"/>
      <c r="SII5233" s="67"/>
      <c r="SIJ5233" s="67"/>
      <c r="SIK5233" s="67"/>
      <c r="SIL5233" s="67"/>
      <c r="SIM5233" s="67"/>
      <c r="SIN5233" s="67"/>
      <c r="SIO5233" s="67"/>
      <c r="SIP5233" s="67"/>
      <c r="SIQ5233" s="67"/>
      <c r="SIR5233" s="67"/>
      <c r="SIS5233" s="67"/>
      <c r="SIT5233" s="67"/>
      <c r="SIU5233" s="67"/>
      <c r="SIV5233" s="67"/>
      <c r="SIW5233" s="67"/>
      <c r="SIX5233" s="67"/>
      <c r="SIY5233" s="67"/>
      <c r="SIZ5233" s="67"/>
      <c r="SJA5233" s="67"/>
      <c r="SJB5233" s="67"/>
      <c r="SJC5233" s="67"/>
      <c r="SJD5233" s="67"/>
      <c r="SJE5233" s="67"/>
      <c r="SJF5233" s="67"/>
      <c r="SJG5233" s="67"/>
      <c r="SJH5233" s="67"/>
      <c r="SJI5233" s="67"/>
      <c r="SJJ5233" s="67"/>
      <c r="SJK5233" s="67"/>
      <c r="SJL5233" s="67"/>
      <c r="SJM5233" s="67"/>
      <c r="SJN5233" s="67"/>
      <c r="SJO5233" s="67"/>
      <c r="SJP5233" s="67"/>
      <c r="SJQ5233" s="67"/>
      <c r="SJR5233" s="67"/>
      <c r="SJS5233" s="67"/>
      <c r="SJT5233" s="67"/>
      <c r="SJU5233" s="67"/>
      <c r="SJV5233" s="67"/>
      <c r="SJW5233" s="67"/>
      <c r="SJX5233" s="67"/>
      <c r="SJY5233" s="67"/>
      <c r="SJZ5233" s="67"/>
      <c r="SKA5233" s="67"/>
      <c r="SKB5233" s="67"/>
      <c r="SKC5233" s="67"/>
      <c r="SKD5233" s="67"/>
      <c r="SKE5233" s="67"/>
      <c r="SKF5233" s="67"/>
      <c r="SKG5233" s="67"/>
      <c r="SKH5233" s="67"/>
      <c r="SKI5233" s="67"/>
      <c r="SKJ5233" s="67"/>
      <c r="SKK5233" s="67"/>
      <c r="SKL5233" s="67"/>
      <c r="SKM5233" s="67"/>
      <c r="SKN5233" s="67"/>
      <c r="SKO5233" s="67"/>
      <c r="SKP5233" s="67"/>
      <c r="SKQ5233" s="67"/>
      <c r="SKR5233" s="67"/>
      <c r="SKS5233" s="67"/>
      <c r="SKT5233" s="67"/>
      <c r="SKU5233" s="67"/>
      <c r="SKV5233" s="67"/>
      <c r="SKW5233" s="67"/>
      <c r="SKX5233" s="67"/>
      <c r="SKY5233" s="67"/>
      <c r="SKZ5233" s="67"/>
      <c r="SLA5233" s="67"/>
      <c r="SLB5233" s="67"/>
      <c r="SLC5233" s="67"/>
      <c r="SLD5233" s="67"/>
      <c r="SLE5233" s="67"/>
      <c r="SLF5233" s="67"/>
      <c r="SLG5233" s="67"/>
      <c r="SLH5233" s="67"/>
      <c r="SLI5233" s="67"/>
      <c r="SLJ5233" s="67"/>
      <c r="SLK5233" s="67"/>
      <c r="SLL5233" s="67"/>
      <c r="SLM5233" s="67"/>
      <c r="SLN5233" s="67"/>
      <c r="SLO5233" s="67"/>
      <c r="SLP5233" s="67"/>
      <c r="SLQ5233" s="67"/>
      <c r="SLR5233" s="67"/>
      <c r="SLS5233" s="67"/>
      <c r="SLT5233" s="67"/>
      <c r="SLU5233" s="67"/>
      <c r="SLV5233" s="67"/>
      <c r="SLW5233" s="67"/>
      <c r="SLX5233" s="67"/>
      <c r="SLY5233" s="67"/>
      <c r="SLZ5233" s="67"/>
      <c r="SMA5233" s="67"/>
      <c r="SMB5233" s="67"/>
      <c r="SMC5233" s="67"/>
      <c r="SMD5233" s="67"/>
      <c r="SME5233" s="67"/>
      <c r="SMF5233" s="67"/>
      <c r="SMG5233" s="67"/>
      <c r="SMH5233" s="67"/>
      <c r="SMI5233" s="67"/>
      <c r="SMJ5233" s="67"/>
      <c r="SMK5233" s="67"/>
      <c r="SML5233" s="67"/>
      <c r="SMM5233" s="67"/>
      <c r="SMN5233" s="67"/>
      <c r="SMO5233" s="67"/>
      <c r="SMP5233" s="67"/>
      <c r="SMQ5233" s="67"/>
      <c r="SMR5233" s="67"/>
      <c r="SMS5233" s="67"/>
      <c r="SMT5233" s="67"/>
      <c r="SMU5233" s="67"/>
      <c r="SMV5233" s="67"/>
      <c r="SMW5233" s="67"/>
      <c r="SMX5233" s="67"/>
      <c r="SMY5233" s="67"/>
      <c r="SMZ5233" s="67"/>
      <c r="SNA5233" s="67"/>
      <c r="SNB5233" s="67"/>
      <c r="SNC5233" s="67"/>
      <c r="SND5233" s="67"/>
      <c r="SNE5233" s="67"/>
      <c r="SNF5233" s="67"/>
      <c r="SNG5233" s="67"/>
      <c r="SNH5233" s="67"/>
      <c r="SNI5233" s="67"/>
      <c r="SNJ5233" s="67"/>
      <c r="SNK5233" s="67"/>
      <c r="SNL5233" s="67"/>
      <c r="SNM5233" s="67"/>
      <c r="SNN5233" s="67"/>
      <c r="SNO5233" s="67"/>
      <c r="SNP5233" s="67"/>
      <c r="SNQ5233" s="67"/>
      <c r="SNR5233" s="67"/>
      <c r="SNS5233" s="67"/>
      <c r="SNT5233" s="67"/>
      <c r="SNU5233" s="67"/>
      <c r="SNV5233" s="67"/>
      <c r="SNW5233" s="67"/>
      <c r="SNX5233" s="67"/>
      <c r="SNY5233" s="67"/>
      <c r="SNZ5233" s="67"/>
      <c r="SOA5233" s="67"/>
      <c r="SOB5233" s="67"/>
      <c r="SOC5233" s="67"/>
      <c r="SOD5233" s="67"/>
      <c r="SOE5233" s="67"/>
      <c r="SOF5233" s="67"/>
      <c r="SOG5233" s="67"/>
      <c r="SOH5233" s="67"/>
      <c r="SOI5233" s="67"/>
      <c r="SOJ5233" s="67"/>
      <c r="SOK5233" s="67"/>
      <c r="SOL5233" s="67"/>
      <c r="SOM5233" s="67"/>
      <c r="SON5233" s="67"/>
      <c r="SOO5233" s="67"/>
      <c r="SOP5233" s="67"/>
      <c r="SOQ5233" s="67"/>
      <c r="SOR5233" s="67"/>
      <c r="SOS5233" s="67"/>
      <c r="SOT5233" s="67"/>
      <c r="SOU5233" s="67"/>
      <c r="SOV5233" s="67"/>
      <c r="SOW5233" s="67"/>
      <c r="SOX5233" s="67"/>
      <c r="SOY5233" s="67"/>
      <c r="SOZ5233" s="67"/>
      <c r="SPA5233" s="67"/>
      <c r="SPB5233" s="67"/>
      <c r="SPC5233" s="67"/>
      <c r="SPD5233" s="67"/>
      <c r="SPE5233" s="67"/>
      <c r="SPF5233" s="67"/>
      <c r="SPG5233" s="67"/>
      <c r="SPH5233" s="67"/>
      <c r="SPI5233" s="67"/>
      <c r="SPJ5233" s="67"/>
      <c r="SPK5233" s="67"/>
      <c r="SPL5233" s="67"/>
      <c r="SPM5233" s="67"/>
      <c r="SPN5233" s="67"/>
      <c r="SPO5233" s="67"/>
      <c r="SPP5233" s="67"/>
      <c r="SPQ5233" s="67"/>
      <c r="SPR5233" s="67"/>
      <c r="SPS5233" s="67"/>
      <c r="SPT5233" s="67"/>
      <c r="SPU5233" s="67"/>
      <c r="SPV5233" s="67"/>
      <c r="SPW5233" s="67"/>
      <c r="SPX5233" s="67"/>
      <c r="SPY5233" s="67"/>
      <c r="SPZ5233" s="67"/>
      <c r="SQA5233" s="67"/>
      <c r="SQB5233" s="67"/>
      <c r="SQC5233" s="67"/>
      <c r="SQD5233" s="67"/>
      <c r="SQE5233" s="67"/>
      <c r="SQF5233" s="67"/>
      <c r="SQG5233" s="67"/>
      <c r="SQH5233" s="67"/>
      <c r="SQI5233" s="67"/>
      <c r="SQJ5233" s="67"/>
      <c r="SQK5233" s="67"/>
      <c r="SQL5233" s="67"/>
      <c r="SQM5233" s="67"/>
      <c r="SQN5233" s="67"/>
      <c r="SQO5233" s="67"/>
      <c r="SQP5233" s="67"/>
      <c r="SQQ5233" s="67"/>
      <c r="SQR5233" s="67"/>
      <c r="SQS5233" s="67"/>
      <c r="SQT5233" s="67"/>
      <c r="SQU5233" s="67"/>
      <c r="SQV5233" s="67"/>
      <c r="SQW5233" s="67"/>
      <c r="SQX5233" s="67"/>
      <c r="SQY5233" s="67"/>
      <c r="SQZ5233" s="67"/>
      <c r="SRA5233" s="67"/>
      <c r="SRB5233" s="67"/>
      <c r="SRC5233" s="67"/>
      <c r="SRD5233" s="67"/>
      <c r="SRE5233" s="67"/>
      <c r="SRF5233" s="67"/>
      <c r="SRG5233" s="67"/>
      <c r="SRH5233" s="67"/>
      <c r="SRI5233" s="67"/>
      <c r="SRJ5233" s="67"/>
      <c r="SRK5233" s="67"/>
      <c r="SRL5233" s="67"/>
      <c r="SRM5233" s="67"/>
      <c r="SRN5233" s="67"/>
      <c r="SRO5233" s="67"/>
      <c r="SRP5233" s="67"/>
      <c r="SRQ5233" s="67"/>
      <c r="SRR5233" s="67"/>
      <c r="SRS5233" s="67"/>
      <c r="SRT5233" s="67"/>
      <c r="SRU5233" s="67"/>
      <c r="SRV5233" s="67"/>
      <c r="SRW5233" s="67"/>
      <c r="SRX5233" s="67"/>
      <c r="SRY5233" s="67"/>
      <c r="SRZ5233" s="67"/>
      <c r="SSA5233" s="67"/>
      <c r="SSB5233" s="67"/>
      <c r="SSC5233" s="67"/>
      <c r="SSD5233" s="67"/>
      <c r="SSE5233" s="67"/>
      <c r="SSF5233" s="67"/>
      <c r="SSG5233" s="67"/>
      <c r="SSH5233" s="67"/>
      <c r="SSI5233" s="67"/>
      <c r="SSJ5233" s="67"/>
      <c r="SSK5233" s="67"/>
      <c r="SSL5233" s="67"/>
      <c r="SSM5233" s="67"/>
      <c r="SSN5233" s="67"/>
      <c r="SSO5233" s="67"/>
      <c r="SSP5233" s="67"/>
      <c r="SSQ5233" s="67"/>
      <c r="SSR5233" s="67"/>
      <c r="SSS5233" s="67"/>
      <c r="SST5233" s="67"/>
      <c r="SSU5233" s="67"/>
      <c r="SSV5233" s="67"/>
      <c r="SSW5233" s="67"/>
      <c r="SSX5233" s="67"/>
      <c r="SSY5233" s="67"/>
      <c r="SSZ5233" s="67"/>
      <c r="STA5233" s="67"/>
      <c r="STB5233" s="67"/>
      <c r="STC5233" s="67"/>
      <c r="STD5233" s="67"/>
      <c r="STE5233" s="67"/>
      <c r="STF5233" s="67"/>
      <c r="STG5233" s="67"/>
      <c r="STH5233" s="67"/>
      <c r="STI5233" s="67"/>
      <c r="STJ5233" s="67"/>
      <c r="STK5233" s="67"/>
      <c r="STL5233" s="67"/>
      <c r="STM5233" s="67"/>
      <c r="STN5233" s="67"/>
      <c r="STO5233" s="67"/>
      <c r="STP5233" s="67"/>
      <c r="STQ5233" s="67"/>
      <c r="STR5233" s="67"/>
      <c r="STS5233" s="67"/>
      <c r="STT5233" s="67"/>
      <c r="STU5233" s="67"/>
      <c r="STV5233" s="67"/>
      <c r="STW5233" s="67"/>
      <c r="STX5233" s="67"/>
      <c r="STY5233" s="67"/>
      <c r="STZ5233" s="67"/>
      <c r="SUA5233" s="67"/>
      <c r="SUB5233" s="67"/>
      <c r="SUC5233" s="67"/>
      <c r="SUD5233" s="67"/>
      <c r="SUE5233" s="67"/>
      <c r="SUF5233" s="67"/>
      <c r="SUG5233" s="67"/>
      <c r="SUH5233" s="67"/>
      <c r="SUI5233" s="67"/>
      <c r="SUJ5233" s="67"/>
      <c r="SUK5233" s="67"/>
      <c r="SUL5233" s="67"/>
      <c r="SUM5233" s="67"/>
      <c r="SUN5233" s="67"/>
      <c r="SUO5233" s="67"/>
      <c r="SUP5233" s="67"/>
      <c r="SUQ5233" s="67"/>
      <c r="SUR5233" s="67"/>
      <c r="SUS5233" s="67"/>
      <c r="SUT5233" s="67"/>
      <c r="SUU5233" s="67"/>
      <c r="SUV5233" s="67"/>
      <c r="SUW5233" s="67"/>
      <c r="SUX5233" s="67"/>
      <c r="SUY5233" s="67"/>
      <c r="SUZ5233" s="67"/>
      <c r="SVA5233" s="67"/>
      <c r="SVB5233" s="67"/>
      <c r="SVC5233" s="67"/>
      <c r="SVD5233" s="67"/>
      <c r="SVE5233" s="67"/>
      <c r="SVF5233" s="67"/>
      <c r="SVG5233" s="67"/>
      <c r="SVH5233" s="67"/>
      <c r="SVI5233" s="67"/>
      <c r="SVJ5233" s="67"/>
      <c r="SVK5233" s="67"/>
      <c r="SVL5233" s="67"/>
      <c r="SVM5233" s="67"/>
      <c r="SVN5233" s="67"/>
      <c r="SVO5233" s="67"/>
      <c r="SVP5233" s="67"/>
      <c r="SVQ5233" s="67"/>
      <c r="SVR5233" s="67"/>
      <c r="SVS5233" s="67"/>
      <c r="SVT5233" s="67"/>
      <c r="SVU5233" s="67"/>
      <c r="SVV5233" s="67"/>
      <c r="SVW5233" s="67"/>
      <c r="SVX5233" s="67"/>
      <c r="SVY5233" s="67"/>
      <c r="SVZ5233" s="67"/>
      <c r="SWA5233" s="67"/>
      <c r="SWB5233" s="67"/>
      <c r="SWC5233" s="67"/>
      <c r="SWD5233" s="67"/>
      <c r="SWE5233" s="67"/>
      <c r="SWF5233" s="67"/>
      <c r="SWG5233" s="67"/>
      <c r="SWH5233" s="67"/>
      <c r="SWI5233" s="67"/>
      <c r="SWJ5233" s="67"/>
      <c r="SWK5233" s="67"/>
      <c r="SWL5233" s="67"/>
      <c r="SWM5233" s="67"/>
      <c r="SWN5233" s="67"/>
      <c r="SWO5233" s="67"/>
      <c r="SWP5233" s="67"/>
      <c r="SWQ5233" s="67"/>
      <c r="SWR5233" s="67"/>
      <c r="SWS5233" s="67"/>
      <c r="SWT5233" s="67"/>
      <c r="SWU5233" s="67"/>
      <c r="SWV5233" s="67"/>
      <c r="SWW5233" s="67"/>
      <c r="SWX5233" s="67"/>
      <c r="SWY5233" s="67"/>
      <c r="SWZ5233" s="67"/>
      <c r="SXA5233" s="67"/>
      <c r="SXB5233" s="67"/>
      <c r="SXC5233" s="67"/>
      <c r="SXD5233" s="67"/>
      <c r="SXE5233" s="67"/>
      <c r="SXF5233" s="67"/>
      <c r="SXG5233" s="67"/>
      <c r="SXH5233" s="67"/>
      <c r="SXI5233" s="67"/>
      <c r="SXJ5233" s="67"/>
      <c r="SXK5233" s="67"/>
      <c r="SXL5233" s="67"/>
      <c r="SXM5233" s="67"/>
      <c r="SXN5233" s="67"/>
      <c r="SXO5233" s="67"/>
      <c r="SXP5233" s="67"/>
      <c r="SXQ5233" s="67"/>
      <c r="SXR5233" s="67"/>
      <c r="SXS5233" s="67"/>
      <c r="SXT5233" s="67"/>
      <c r="SXU5233" s="67"/>
      <c r="SXV5233" s="67"/>
      <c r="SXW5233" s="67"/>
      <c r="SXX5233" s="67"/>
      <c r="SXY5233" s="67"/>
      <c r="SXZ5233" s="67"/>
      <c r="SYA5233" s="67"/>
      <c r="SYB5233" s="67"/>
      <c r="SYC5233" s="67"/>
      <c r="SYD5233" s="67"/>
      <c r="SYE5233" s="67"/>
      <c r="SYF5233" s="67"/>
      <c r="SYG5233" s="67"/>
      <c r="SYH5233" s="67"/>
      <c r="SYI5233" s="67"/>
      <c r="SYJ5233" s="67"/>
      <c r="SYK5233" s="67"/>
      <c r="SYL5233" s="67"/>
      <c r="SYM5233" s="67"/>
      <c r="SYN5233" s="67"/>
      <c r="SYO5233" s="67"/>
      <c r="SYP5233" s="67"/>
      <c r="SYQ5233" s="67"/>
      <c r="SYR5233" s="67"/>
      <c r="SYS5233" s="67"/>
      <c r="SYT5233" s="67"/>
      <c r="SYU5233" s="67"/>
      <c r="SYV5233" s="67"/>
      <c r="SYW5233" s="67"/>
      <c r="SYX5233" s="67"/>
      <c r="SYY5233" s="67"/>
      <c r="SYZ5233" s="67"/>
      <c r="SZA5233" s="67"/>
      <c r="SZB5233" s="67"/>
      <c r="SZC5233" s="67"/>
      <c r="SZD5233" s="67"/>
      <c r="SZE5233" s="67"/>
      <c r="SZF5233" s="67"/>
      <c r="SZG5233" s="67"/>
      <c r="SZH5233" s="67"/>
      <c r="SZI5233" s="67"/>
      <c r="SZJ5233" s="67"/>
      <c r="SZK5233" s="67"/>
      <c r="SZL5233" s="67"/>
      <c r="SZM5233" s="67"/>
      <c r="SZN5233" s="67"/>
      <c r="SZO5233" s="67"/>
      <c r="SZP5233" s="67"/>
      <c r="SZQ5233" s="67"/>
      <c r="SZR5233" s="67"/>
      <c r="SZS5233" s="67"/>
      <c r="SZT5233" s="67"/>
      <c r="SZU5233" s="67"/>
      <c r="SZV5233" s="67"/>
      <c r="SZW5233" s="67"/>
      <c r="SZX5233" s="67"/>
      <c r="SZY5233" s="67"/>
      <c r="SZZ5233" s="67"/>
      <c r="TAA5233" s="67"/>
      <c r="TAB5233" s="67"/>
      <c r="TAC5233" s="67"/>
      <c r="TAD5233" s="67"/>
      <c r="TAE5233" s="67"/>
      <c r="TAF5233" s="67"/>
      <c r="TAG5233" s="67"/>
      <c r="TAH5233" s="67"/>
      <c r="TAI5233" s="67"/>
      <c r="TAJ5233" s="67"/>
      <c r="TAK5233" s="67"/>
      <c r="TAL5233" s="67"/>
      <c r="TAM5233" s="67"/>
      <c r="TAN5233" s="67"/>
      <c r="TAO5233" s="67"/>
      <c r="TAP5233" s="67"/>
      <c r="TAQ5233" s="67"/>
      <c r="TAR5233" s="67"/>
      <c r="TAS5233" s="67"/>
      <c r="TAT5233" s="67"/>
      <c r="TAU5233" s="67"/>
      <c r="TAV5233" s="67"/>
      <c r="TAW5233" s="67"/>
      <c r="TAX5233" s="67"/>
      <c r="TAY5233" s="67"/>
      <c r="TAZ5233" s="67"/>
      <c r="TBA5233" s="67"/>
      <c r="TBB5233" s="67"/>
      <c r="TBC5233" s="67"/>
      <c r="TBD5233" s="67"/>
      <c r="TBE5233" s="67"/>
      <c r="TBF5233" s="67"/>
      <c r="TBG5233" s="67"/>
      <c r="TBH5233" s="67"/>
      <c r="TBI5233" s="67"/>
      <c r="TBJ5233" s="67"/>
      <c r="TBK5233" s="67"/>
      <c r="TBL5233" s="67"/>
      <c r="TBM5233" s="67"/>
      <c r="TBN5233" s="67"/>
      <c r="TBO5233" s="67"/>
      <c r="TBP5233" s="67"/>
      <c r="TBQ5233" s="67"/>
      <c r="TBR5233" s="67"/>
      <c r="TBS5233" s="67"/>
      <c r="TBT5233" s="67"/>
      <c r="TBU5233" s="67"/>
      <c r="TBV5233" s="67"/>
      <c r="TBW5233" s="67"/>
      <c r="TBX5233" s="67"/>
      <c r="TBY5233" s="67"/>
      <c r="TBZ5233" s="67"/>
      <c r="TCA5233" s="67"/>
      <c r="TCB5233" s="67"/>
      <c r="TCC5233" s="67"/>
      <c r="TCD5233" s="67"/>
      <c r="TCE5233" s="67"/>
      <c r="TCF5233" s="67"/>
      <c r="TCG5233" s="67"/>
      <c r="TCH5233" s="67"/>
      <c r="TCI5233" s="67"/>
      <c r="TCJ5233" s="67"/>
      <c r="TCK5233" s="67"/>
      <c r="TCL5233" s="67"/>
      <c r="TCM5233" s="67"/>
      <c r="TCN5233" s="67"/>
      <c r="TCO5233" s="67"/>
      <c r="TCP5233" s="67"/>
      <c r="TCQ5233" s="67"/>
      <c r="TCR5233" s="67"/>
      <c r="TCS5233" s="67"/>
      <c r="TCT5233" s="67"/>
      <c r="TCU5233" s="67"/>
      <c r="TCV5233" s="67"/>
      <c r="TCW5233" s="67"/>
      <c r="TCX5233" s="67"/>
      <c r="TCY5233" s="67"/>
      <c r="TCZ5233" s="67"/>
      <c r="TDA5233" s="67"/>
      <c r="TDB5233" s="67"/>
      <c r="TDC5233" s="67"/>
      <c r="TDD5233" s="67"/>
      <c r="TDE5233" s="67"/>
      <c r="TDF5233" s="67"/>
      <c r="TDG5233" s="67"/>
      <c r="TDH5233" s="67"/>
      <c r="TDI5233" s="67"/>
      <c r="TDJ5233" s="67"/>
      <c r="TDK5233" s="67"/>
      <c r="TDL5233" s="67"/>
      <c r="TDM5233" s="67"/>
      <c r="TDN5233" s="67"/>
      <c r="TDO5233" s="67"/>
      <c r="TDP5233" s="67"/>
      <c r="TDQ5233" s="67"/>
      <c r="TDR5233" s="67"/>
      <c r="TDS5233" s="67"/>
      <c r="TDT5233" s="67"/>
      <c r="TDU5233" s="67"/>
      <c r="TDV5233" s="67"/>
      <c r="TDW5233" s="67"/>
      <c r="TDX5233" s="67"/>
      <c r="TDY5233" s="67"/>
      <c r="TDZ5233" s="67"/>
      <c r="TEA5233" s="67"/>
      <c r="TEB5233" s="67"/>
      <c r="TEC5233" s="67"/>
      <c r="TED5233" s="67"/>
      <c r="TEE5233" s="67"/>
      <c r="TEF5233" s="67"/>
      <c r="TEG5233" s="67"/>
      <c r="TEH5233" s="67"/>
      <c r="TEI5233" s="67"/>
      <c r="TEJ5233" s="67"/>
      <c r="TEK5233" s="67"/>
      <c r="TEL5233" s="67"/>
      <c r="TEM5233" s="67"/>
      <c r="TEN5233" s="67"/>
      <c r="TEO5233" s="67"/>
      <c r="TEP5233" s="67"/>
      <c r="TEQ5233" s="67"/>
      <c r="TER5233" s="67"/>
      <c r="TES5233" s="67"/>
      <c r="TET5233" s="67"/>
      <c r="TEU5233" s="67"/>
      <c r="TEV5233" s="67"/>
      <c r="TEW5233" s="67"/>
      <c r="TEX5233" s="67"/>
      <c r="TEY5233" s="67"/>
      <c r="TEZ5233" s="67"/>
      <c r="TFA5233" s="67"/>
      <c r="TFB5233" s="67"/>
      <c r="TFC5233" s="67"/>
      <c r="TFD5233" s="67"/>
      <c r="TFE5233" s="67"/>
      <c r="TFF5233" s="67"/>
      <c r="TFG5233" s="67"/>
      <c r="TFH5233" s="67"/>
      <c r="TFI5233" s="67"/>
      <c r="TFJ5233" s="67"/>
      <c r="TFK5233" s="67"/>
      <c r="TFL5233" s="67"/>
      <c r="TFM5233" s="67"/>
      <c r="TFN5233" s="67"/>
      <c r="TFO5233" s="67"/>
      <c r="TFP5233" s="67"/>
      <c r="TFQ5233" s="67"/>
      <c r="TFR5233" s="67"/>
      <c r="TFS5233" s="67"/>
      <c r="TFT5233" s="67"/>
      <c r="TFU5233" s="67"/>
      <c r="TFV5233" s="67"/>
      <c r="TFW5233" s="67"/>
      <c r="TFX5233" s="67"/>
      <c r="TFY5233" s="67"/>
      <c r="TFZ5233" s="67"/>
      <c r="TGA5233" s="67"/>
      <c r="TGB5233" s="67"/>
      <c r="TGC5233" s="67"/>
      <c r="TGD5233" s="67"/>
      <c r="TGE5233" s="67"/>
      <c r="TGF5233" s="67"/>
      <c r="TGG5233" s="67"/>
      <c r="TGH5233" s="67"/>
      <c r="TGI5233" s="67"/>
      <c r="TGJ5233" s="67"/>
      <c r="TGK5233" s="67"/>
      <c r="TGL5233" s="67"/>
      <c r="TGM5233" s="67"/>
      <c r="TGN5233" s="67"/>
      <c r="TGO5233" s="67"/>
      <c r="TGP5233" s="67"/>
      <c r="TGQ5233" s="67"/>
      <c r="TGR5233" s="67"/>
      <c r="TGS5233" s="67"/>
      <c r="TGT5233" s="67"/>
      <c r="TGU5233" s="67"/>
      <c r="TGV5233" s="67"/>
      <c r="TGW5233" s="67"/>
      <c r="TGX5233" s="67"/>
      <c r="TGY5233" s="67"/>
      <c r="TGZ5233" s="67"/>
      <c r="THA5233" s="67"/>
      <c r="THB5233" s="67"/>
      <c r="THC5233" s="67"/>
      <c r="THD5233" s="67"/>
      <c r="THE5233" s="67"/>
      <c r="THF5233" s="67"/>
      <c r="THG5233" s="67"/>
      <c r="THH5233" s="67"/>
      <c r="THI5233" s="67"/>
      <c r="THJ5233" s="67"/>
      <c r="THK5233" s="67"/>
      <c r="THL5233" s="67"/>
      <c r="THM5233" s="67"/>
      <c r="THN5233" s="67"/>
      <c r="THO5233" s="67"/>
      <c r="THP5233" s="67"/>
      <c r="THQ5233" s="67"/>
      <c r="THR5233" s="67"/>
      <c r="THS5233" s="67"/>
      <c r="THT5233" s="67"/>
      <c r="THU5233" s="67"/>
      <c r="THV5233" s="67"/>
      <c r="THW5233" s="67"/>
      <c r="THX5233" s="67"/>
      <c r="THY5233" s="67"/>
      <c r="THZ5233" s="67"/>
      <c r="TIA5233" s="67"/>
      <c r="TIB5233" s="67"/>
      <c r="TIC5233" s="67"/>
      <c r="TID5233" s="67"/>
      <c r="TIE5233" s="67"/>
      <c r="TIF5233" s="67"/>
      <c r="TIG5233" s="67"/>
      <c r="TIH5233" s="67"/>
      <c r="TII5233" s="67"/>
      <c r="TIJ5233" s="67"/>
      <c r="TIK5233" s="67"/>
      <c r="TIL5233" s="67"/>
      <c r="TIM5233" s="67"/>
      <c r="TIN5233" s="67"/>
      <c r="TIO5233" s="67"/>
      <c r="TIP5233" s="67"/>
      <c r="TIQ5233" s="67"/>
      <c r="TIR5233" s="67"/>
      <c r="TIS5233" s="67"/>
      <c r="TIT5233" s="67"/>
      <c r="TIU5233" s="67"/>
      <c r="TIV5233" s="67"/>
      <c r="TIW5233" s="67"/>
      <c r="TIX5233" s="67"/>
      <c r="TIY5233" s="67"/>
      <c r="TIZ5233" s="67"/>
      <c r="TJA5233" s="67"/>
      <c r="TJB5233" s="67"/>
      <c r="TJC5233" s="67"/>
      <c r="TJD5233" s="67"/>
      <c r="TJE5233" s="67"/>
      <c r="TJF5233" s="67"/>
      <c r="TJG5233" s="67"/>
      <c r="TJH5233" s="67"/>
      <c r="TJI5233" s="67"/>
      <c r="TJJ5233" s="67"/>
      <c r="TJK5233" s="67"/>
      <c r="TJL5233" s="67"/>
      <c r="TJM5233" s="67"/>
      <c r="TJN5233" s="67"/>
      <c r="TJO5233" s="67"/>
      <c r="TJP5233" s="67"/>
      <c r="TJQ5233" s="67"/>
      <c r="TJR5233" s="67"/>
      <c r="TJS5233" s="67"/>
      <c r="TJT5233" s="67"/>
      <c r="TJU5233" s="67"/>
      <c r="TJV5233" s="67"/>
      <c r="TJW5233" s="67"/>
      <c r="TJX5233" s="67"/>
      <c r="TJY5233" s="67"/>
      <c r="TJZ5233" s="67"/>
      <c r="TKA5233" s="67"/>
      <c r="TKB5233" s="67"/>
      <c r="TKC5233" s="67"/>
      <c r="TKD5233" s="67"/>
      <c r="TKE5233" s="67"/>
      <c r="TKF5233" s="67"/>
      <c r="TKG5233" s="67"/>
      <c r="TKH5233" s="67"/>
      <c r="TKI5233" s="67"/>
      <c r="TKJ5233" s="67"/>
      <c r="TKK5233" s="67"/>
      <c r="TKL5233" s="67"/>
      <c r="TKM5233" s="67"/>
      <c r="TKN5233" s="67"/>
      <c r="TKO5233" s="67"/>
      <c r="TKP5233" s="67"/>
      <c r="TKQ5233" s="67"/>
      <c r="TKR5233" s="67"/>
      <c r="TKS5233" s="67"/>
      <c r="TKT5233" s="67"/>
      <c r="TKU5233" s="67"/>
      <c r="TKV5233" s="67"/>
      <c r="TKW5233" s="67"/>
      <c r="TKX5233" s="67"/>
      <c r="TKY5233" s="67"/>
      <c r="TKZ5233" s="67"/>
      <c r="TLA5233" s="67"/>
      <c r="TLB5233" s="67"/>
      <c r="TLC5233" s="67"/>
      <c r="TLD5233" s="67"/>
      <c r="TLE5233" s="67"/>
      <c r="TLF5233" s="67"/>
      <c r="TLG5233" s="67"/>
      <c r="TLH5233" s="67"/>
      <c r="TLI5233" s="67"/>
      <c r="TLJ5233" s="67"/>
      <c r="TLK5233" s="67"/>
      <c r="TLL5233" s="67"/>
      <c r="TLM5233" s="67"/>
      <c r="TLN5233" s="67"/>
      <c r="TLO5233" s="67"/>
      <c r="TLP5233" s="67"/>
      <c r="TLQ5233" s="67"/>
      <c r="TLR5233" s="67"/>
      <c r="TLS5233" s="67"/>
      <c r="TLT5233" s="67"/>
      <c r="TLU5233" s="67"/>
      <c r="TLV5233" s="67"/>
      <c r="TLW5233" s="67"/>
      <c r="TLX5233" s="67"/>
      <c r="TLY5233" s="67"/>
      <c r="TLZ5233" s="67"/>
      <c r="TMA5233" s="67"/>
      <c r="TMB5233" s="67"/>
      <c r="TMC5233" s="67"/>
      <c r="TMD5233" s="67"/>
      <c r="TME5233" s="67"/>
      <c r="TMF5233" s="67"/>
      <c r="TMG5233" s="67"/>
      <c r="TMH5233" s="67"/>
      <c r="TMI5233" s="67"/>
      <c r="TMJ5233" s="67"/>
      <c r="TMK5233" s="67"/>
      <c r="TML5233" s="67"/>
      <c r="TMM5233" s="67"/>
      <c r="TMN5233" s="67"/>
      <c r="TMO5233" s="67"/>
      <c r="TMP5233" s="67"/>
      <c r="TMQ5233" s="67"/>
      <c r="TMR5233" s="67"/>
      <c r="TMS5233" s="67"/>
      <c r="TMT5233" s="67"/>
      <c r="TMU5233" s="67"/>
      <c r="TMV5233" s="67"/>
      <c r="TMW5233" s="67"/>
      <c r="TMX5233" s="67"/>
      <c r="TMY5233" s="67"/>
      <c r="TMZ5233" s="67"/>
      <c r="TNA5233" s="67"/>
      <c r="TNB5233" s="67"/>
      <c r="TNC5233" s="67"/>
      <c r="TND5233" s="67"/>
      <c r="TNE5233" s="67"/>
      <c r="TNF5233" s="67"/>
      <c r="TNG5233" s="67"/>
      <c r="TNH5233" s="67"/>
      <c r="TNI5233" s="67"/>
      <c r="TNJ5233" s="67"/>
      <c r="TNK5233" s="67"/>
      <c r="TNL5233" s="67"/>
      <c r="TNM5233" s="67"/>
      <c r="TNN5233" s="67"/>
      <c r="TNO5233" s="67"/>
      <c r="TNP5233" s="67"/>
      <c r="TNQ5233" s="67"/>
      <c r="TNR5233" s="67"/>
      <c r="TNS5233" s="67"/>
      <c r="TNT5233" s="67"/>
      <c r="TNU5233" s="67"/>
      <c r="TNV5233" s="67"/>
      <c r="TNW5233" s="67"/>
      <c r="TNX5233" s="67"/>
      <c r="TNY5233" s="67"/>
      <c r="TNZ5233" s="67"/>
      <c r="TOA5233" s="67"/>
      <c r="TOB5233" s="67"/>
      <c r="TOC5233" s="67"/>
      <c r="TOD5233" s="67"/>
      <c r="TOE5233" s="67"/>
      <c r="TOF5233" s="67"/>
      <c r="TOG5233" s="67"/>
      <c r="TOH5233" s="67"/>
      <c r="TOI5233" s="67"/>
      <c r="TOJ5233" s="67"/>
      <c r="TOK5233" s="67"/>
      <c r="TOL5233" s="67"/>
      <c r="TOM5233" s="67"/>
      <c r="TON5233" s="67"/>
      <c r="TOO5233" s="67"/>
      <c r="TOP5233" s="67"/>
      <c r="TOQ5233" s="67"/>
      <c r="TOR5233" s="67"/>
      <c r="TOS5233" s="67"/>
      <c r="TOT5233" s="67"/>
      <c r="TOU5233" s="67"/>
      <c r="TOV5233" s="67"/>
      <c r="TOW5233" s="67"/>
      <c r="TOX5233" s="67"/>
      <c r="TOY5233" s="67"/>
      <c r="TOZ5233" s="67"/>
      <c r="TPA5233" s="67"/>
      <c r="TPB5233" s="67"/>
      <c r="TPC5233" s="67"/>
      <c r="TPD5233" s="67"/>
      <c r="TPE5233" s="67"/>
      <c r="TPF5233" s="67"/>
      <c r="TPG5233" s="67"/>
      <c r="TPH5233" s="67"/>
      <c r="TPI5233" s="67"/>
      <c r="TPJ5233" s="67"/>
      <c r="TPK5233" s="67"/>
      <c r="TPL5233" s="67"/>
      <c r="TPM5233" s="67"/>
      <c r="TPN5233" s="67"/>
      <c r="TPO5233" s="67"/>
      <c r="TPP5233" s="67"/>
      <c r="TPQ5233" s="67"/>
      <c r="TPR5233" s="67"/>
      <c r="TPS5233" s="67"/>
      <c r="TPT5233" s="67"/>
      <c r="TPU5233" s="67"/>
      <c r="TPV5233" s="67"/>
      <c r="TPW5233" s="67"/>
      <c r="TPX5233" s="67"/>
      <c r="TPY5233" s="67"/>
      <c r="TPZ5233" s="67"/>
      <c r="TQA5233" s="67"/>
      <c r="TQB5233" s="67"/>
      <c r="TQC5233" s="67"/>
      <c r="TQD5233" s="67"/>
      <c r="TQE5233" s="67"/>
      <c r="TQF5233" s="67"/>
      <c r="TQG5233" s="67"/>
      <c r="TQH5233" s="67"/>
      <c r="TQI5233" s="67"/>
      <c r="TQJ5233" s="67"/>
      <c r="TQK5233" s="67"/>
      <c r="TQL5233" s="67"/>
      <c r="TQM5233" s="67"/>
      <c r="TQN5233" s="67"/>
      <c r="TQO5233" s="67"/>
      <c r="TQP5233" s="67"/>
      <c r="TQQ5233" s="67"/>
      <c r="TQR5233" s="67"/>
      <c r="TQS5233" s="67"/>
      <c r="TQT5233" s="67"/>
      <c r="TQU5233" s="67"/>
      <c r="TQV5233" s="67"/>
      <c r="TQW5233" s="67"/>
      <c r="TQX5233" s="67"/>
      <c r="TQY5233" s="67"/>
      <c r="TQZ5233" s="67"/>
      <c r="TRA5233" s="67"/>
      <c r="TRB5233" s="67"/>
      <c r="TRC5233" s="67"/>
      <c r="TRD5233" s="67"/>
      <c r="TRE5233" s="67"/>
      <c r="TRF5233" s="67"/>
      <c r="TRG5233" s="67"/>
      <c r="TRH5233" s="67"/>
      <c r="TRI5233" s="67"/>
      <c r="TRJ5233" s="67"/>
      <c r="TRK5233" s="67"/>
      <c r="TRL5233" s="67"/>
      <c r="TRM5233" s="67"/>
      <c r="TRN5233" s="67"/>
      <c r="TRO5233" s="67"/>
      <c r="TRP5233" s="67"/>
      <c r="TRQ5233" s="67"/>
      <c r="TRR5233" s="67"/>
      <c r="TRS5233" s="67"/>
      <c r="TRT5233" s="67"/>
      <c r="TRU5233" s="67"/>
      <c r="TRV5233" s="67"/>
      <c r="TRW5233" s="67"/>
      <c r="TRX5233" s="67"/>
      <c r="TRY5233" s="67"/>
      <c r="TRZ5233" s="67"/>
      <c r="TSA5233" s="67"/>
      <c r="TSB5233" s="67"/>
      <c r="TSC5233" s="67"/>
      <c r="TSD5233" s="67"/>
      <c r="TSE5233" s="67"/>
      <c r="TSF5233" s="67"/>
      <c r="TSG5233" s="67"/>
      <c r="TSH5233" s="67"/>
      <c r="TSI5233" s="67"/>
      <c r="TSJ5233" s="67"/>
      <c r="TSK5233" s="67"/>
      <c r="TSL5233" s="67"/>
      <c r="TSM5233" s="67"/>
      <c r="TSN5233" s="67"/>
      <c r="TSO5233" s="67"/>
      <c r="TSP5233" s="67"/>
      <c r="TSQ5233" s="67"/>
      <c r="TSR5233" s="67"/>
      <c r="TSS5233" s="67"/>
      <c r="TST5233" s="67"/>
      <c r="TSU5233" s="67"/>
      <c r="TSV5233" s="67"/>
      <c r="TSW5233" s="67"/>
      <c r="TSX5233" s="67"/>
      <c r="TSY5233" s="67"/>
      <c r="TSZ5233" s="67"/>
      <c r="TTA5233" s="67"/>
      <c r="TTB5233" s="67"/>
      <c r="TTC5233" s="67"/>
      <c r="TTD5233" s="67"/>
      <c r="TTE5233" s="67"/>
      <c r="TTF5233" s="67"/>
      <c r="TTG5233" s="67"/>
      <c r="TTH5233" s="67"/>
      <c r="TTI5233" s="67"/>
      <c r="TTJ5233" s="67"/>
      <c r="TTK5233" s="67"/>
      <c r="TTL5233" s="67"/>
      <c r="TTM5233" s="67"/>
      <c r="TTN5233" s="67"/>
      <c r="TTO5233" s="67"/>
      <c r="TTP5233" s="67"/>
      <c r="TTQ5233" s="67"/>
      <c r="TTR5233" s="67"/>
      <c r="TTS5233" s="67"/>
      <c r="TTT5233" s="67"/>
      <c r="TTU5233" s="67"/>
      <c r="TTV5233" s="67"/>
      <c r="TTW5233" s="67"/>
      <c r="TTX5233" s="67"/>
      <c r="TTY5233" s="67"/>
      <c r="TTZ5233" s="67"/>
      <c r="TUA5233" s="67"/>
      <c r="TUB5233" s="67"/>
      <c r="TUC5233" s="67"/>
      <c r="TUD5233" s="67"/>
      <c r="TUE5233" s="67"/>
      <c r="TUF5233" s="67"/>
      <c r="TUG5233" s="67"/>
      <c r="TUH5233" s="67"/>
      <c r="TUI5233" s="67"/>
      <c r="TUJ5233" s="67"/>
      <c r="TUK5233" s="67"/>
      <c r="TUL5233" s="67"/>
      <c r="TUM5233" s="67"/>
      <c r="TUN5233" s="67"/>
      <c r="TUO5233" s="67"/>
      <c r="TUP5233" s="67"/>
      <c r="TUQ5233" s="67"/>
      <c r="TUR5233" s="67"/>
      <c r="TUS5233" s="67"/>
      <c r="TUT5233" s="67"/>
      <c r="TUU5233" s="67"/>
      <c r="TUV5233" s="67"/>
      <c r="TUW5233" s="67"/>
      <c r="TUX5233" s="67"/>
      <c r="TUY5233" s="67"/>
      <c r="TUZ5233" s="67"/>
      <c r="TVA5233" s="67"/>
      <c r="TVB5233" s="67"/>
      <c r="TVC5233" s="67"/>
      <c r="TVD5233" s="67"/>
      <c r="TVE5233" s="67"/>
      <c r="TVF5233" s="67"/>
      <c r="TVG5233" s="67"/>
      <c r="TVH5233" s="67"/>
      <c r="TVI5233" s="67"/>
      <c r="TVJ5233" s="67"/>
      <c r="TVK5233" s="67"/>
      <c r="TVL5233" s="67"/>
      <c r="TVM5233" s="67"/>
      <c r="TVN5233" s="67"/>
      <c r="TVO5233" s="67"/>
      <c r="TVP5233" s="67"/>
      <c r="TVQ5233" s="67"/>
      <c r="TVR5233" s="67"/>
      <c r="TVS5233" s="67"/>
      <c r="TVT5233" s="67"/>
      <c r="TVU5233" s="67"/>
      <c r="TVV5233" s="67"/>
      <c r="TVW5233" s="67"/>
      <c r="TVX5233" s="67"/>
      <c r="TVY5233" s="67"/>
      <c r="TVZ5233" s="67"/>
      <c r="TWA5233" s="67"/>
      <c r="TWB5233" s="67"/>
      <c r="TWC5233" s="67"/>
      <c r="TWD5233" s="67"/>
      <c r="TWE5233" s="67"/>
      <c r="TWF5233" s="67"/>
      <c r="TWG5233" s="67"/>
      <c r="TWH5233" s="67"/>
      <c r="TWI5233" s="67"/>
      <c r="TWJ5233" s="67"/>
      <c r="TWK5233" s="67"/>
      <c r="TWL5233" s="67"/>
      <c r="TWM5233" s="67"/>
      <c r="TWN5233" s="67"/>
      <c r="TWO5233" s="67"/>
      <c r="TWP5233" s="67"/>
      <c r="TWQ5233" s="67"/>
      <c r="TWR5233" s="67"/>
      <c r="TWS5233" s="67"/>
      <c r="TWT5233" s="67"/>
      <c r="TWU5233" s="67"/>
      <c r="TWV5233" s="67"/>
      <c r="TWW5233" s="67"/>
      <c r="TWX5233" s="67"/>
      <c r="TWY5233" s="67"/>
      <c r="TWZ5233" s="67"/>
      <c r="TXA5233" s="67"/>
      <c r="TXB5233" s="67"/>
      <c r="TXC5233" s="67"/>
      <c r="TXD5233" s="67"/>
      <c r="TXE5233" s="67"/>
      <c r="TXF5233" s="67"/>
      <c r="TXG5233" s="67"/>
      <c r="TXH5233" s="67"/>
      <c r="TXI5233" s="67"/>
      <c r="TXJ5233" s="67"/>
      <c r="TXK5233" s="67"/>
      <c r="TXL5233" s="67"/>
      <c r="TXM5233" s="67"/>
      <c r="TXN5233" s="67"/>
      <c r="TXO5233" s="67"/>
      <c r="TXP5233" s="67"/>
      <c r="TXQ5233" s="67"/>
      <c r="TXR5233" s="67"/>
      <c r="TXS5233" s="67"/>
      <c r="TXT5233" s="67"/>
      <c r="TXU5233" s="67"/>
      <c r="TXV5233" s="67"/>
      <c r="TXW5233" s="67"/>
      <c r="TXX5233" s="67"/>
      <c r="TXY5233" s="67"/>
      <c r="TXZ5233" s="67"/>
      <c r="TYA5233" s="67"/>
      <c r="TYB5233" s="67"/>
      <c r="TYC5233" s="67"/>
      <c r="TYD5233" s="67"/>
      <c r="TYE5233" s="67"/>
      <c r="TYF5233" s="67"/>
      <c r="TYG5233" s="67"/>
      <c r="TYH5233" s="67"/>
      <c r="TYI5233" s="67"/>
      <c r="TYJ5233" s="67"/>
      <c r="TYK5233" s="67"/>
      <c r="TYL5233" s="67"/>
      <c r="TYM5233" s="67"/>
      <c r="TYN5233" s="67"/>
      <c r="TYO5233" s="67"/>
      <c r="TYP5233" s="67"/>
      <c r="TYQ5233" s="67"/>
      <c r="TYR5233" s="67"/>
      <c r="TYS5233" s="67"/>
      <c r="TYT5233" s="67"/>
      <c r="TYU5233" s="67"/>
      <c r="TYV5233" s="67"/>
      <c r="TYW5233" s="67"/>
      <c r="TYX5233" s="67"/>
      <c r="TYY5233" s="67"/>
      <c r="TYZ5233" s="67"/>
      <c r="TZA5233" s="67"/>
      <c r="TZB5233" s="67"/>
      <c r="TZC5233" s="67"/>
      <c r="TZD5233" s="67"/>
      <c r="TZE5233" s="67"/>
      <c r="TZF5233" s="67"/>
      <c r="TZG5233" s="67"/>
      <c r="TZH5233" s="67"/>
      <c r="TZI5233" s="67"/>
      <c r="TZJ5233" s="67"/>
      <c r="TZK5233" s="67"/>
      <c r="TZL5233" s="67"/>
      <c r="TZM5233" s="67"/>
      <c r="TZN5233" s="67"/>
      <c r="TZO5233" s="67"/>
      <c r="TZP5233" s="67"/>
      <c r="TZQ5233" s="67"/>
      <c r="TZR5233" s="67"/>
      <c r="TZS5233" s="67"/>
      <c r="TZT5233" s="67"/>
      <c r="TZU5233" s="67"/>
      <c r="TZV5233" s="67"/>
      <c r="TZW5233" s="67"/>
      <c r="TZX5233" s="67"/>
      <c r="TZY5233" s="67"/>
      <c r="TZZ5233" s="67"/>
      <c r="UAA5233" s="67"/>
      <c r="UAB5233" s="67"/>
      <c r="UAC5233" s="67"/>
      <c r="UAD5233" s="67"/>
      <c r="UAE5233" s="67"/>
      <c r="UAF5233" s="67"/>
      <c r="UAG5233" s="67"/>
      <c r="UAH5233" s="67"/>
      <c r="UAI5233" s="67"/>
      <c r="UAJ5233" s="67"/>
      <c r="UAK5233" s="67"/>
      <c r="UAL5233" s="67"/>
      <c r="UAM5233" s="67"/>
      <c r="UAN5233" s="67"/>
      <c r="UAO5233" s="67"/>
      <c r="UAP5233" s="67"/>
      <c r="UAQ5233" s="67"/>
      <c r="UAR5233" s="67"/>
      <c r="UAS5233" s="67"/>
      <c r="UAT5233" s="67"/>
      <c r="UAU5233" s="67"/>
      <c r="UAV5233" s="67"/>
      <c r="UAW5233" s="67"/>
      <c r="UAX5233" s="67"/>
      <c r="UAY5233" s="67"/>
      <c r="UAZ5233" s="67"/>
      <c r="UBA5233" s="67"/>
      <c r="UBB5233" s="67"/>
      <c r="UBC5233" s="67"/>
      <c r="UBD5233" s="67"/>
      <c r="UBE5233" s="67"/>
      <c r="UBF5233" s="67"/>
      <c r="UBG5233" s="67"/>
      <c r="UBH5233" s="67"/>
      <c r="UBI5233" s="67"/>
      <c r="UBJ5233" s="67"/>
      <c r="UBK5233" s="67"/>
      <c r="UBL5233" s="67"/>
      <c r="UBM5233" s="67"/>
      <c r="UBN5233" s="67"/>
      <c r="UBO5233" s="67"/>
      <c r="UBP5233" s="67"/>
      <c r="UBQ5233" s="67"/>
      <c r="UBR5233" s="67"/>
      <c r="UBS5233" s="67"/>
      <c r="UBT5233" s="67"/>
      <c r="UBU5233" s="67"/>
      <c r="UBV5233" s="67"/>
      <c r="UBW5233" s="67"/>
      <c r="UBX5233" s="67"/>
      <c r="UBY5233" s="67"/>
      <c r="UBZ5233" s="67"/>
      <c r="UCA5233" s="67"/>
      <c r="UCB5233" s="67"/>
      <c r="UCC5233" s="67"/>
      <c r="UCD5233" s="67"/>
      <c r="UCE5233" s="67"/>
      <c r="UCF5233" s="67"/>
      <c r="UCG5233" s="67"/>
      <c r="UCH5233" s="67"/>
      <c r="UCI5233" s="67"/>
      <c r="UCJ5233" s="67"/>
      <c r="UCK5233" s="67"/>
      <c r="UCL5233" s="67"/>
      <c r="UCM5233" s="67"/>
      <c r="UCN5233" s="67"/>
      <c r="UCO5233" s="67"/>
      <c r="UCP5233" s="67"/>
      <c r="UCQ5233" s="67"/>
      <c r="UCR5233" s="67"/>
      <c r="UCS5233" s="67"/>
      <c r="UCT5233" s="67"/>
      <c r="UCU5233" s="67"/>
      <c r="UCV5233" s="67"/>
      <c r="UCW5233" s="67"/>
      <c r="UCX5233" s="67"/>
      <c r="UCY5233" s="67"/>
      <c r="UCZ5233" s="67"/>
      <c r="UDA5233" s="67"/>
      <c r="UDB5233" s="67"/>
      <c r="UDC5233" s="67"/>
      <c r="UDD5233" s="67"/>
      <c r="UDE5233" s="67"/>
      <c r="UDF5233" s="67"/>
      <c r="UDG5233" s="67"/>
      <c r="UDH5233" s="67"/>
      <c r="UDI5233" s="67"/>
      <c r="UDJ5233" s="67"/>
      <c r="UDK5233" s="67"/>
      <c r="UDL5233" s="67"/>
      <c r="UDM5233" s="67"/>
      <c r="UDN5233" s="67"/>
      <c r="UDO5233" s="67"/>
      <c r="UDP5233" s="67"/>
      <c r="UDQ5233" s="67"/>
      <c r="UDR5233" s="67"/>
      <c r="UDS5233" s="67"/>
      <c r="UDT5233" s="67"/>
      <c r="UDU5233" s="67"/>
      <c r="UDV5233" s="67"/>
      <c r="UDW5233" s="67"/>
      <c r="UDX5233" s="67"/>
      <c r="UDY5233" s="67"/>
      <c r="UDZ5233" s="67"/>
      <c r="UEA5233" s="67"/>
      <c r="UEB5233" s="67"/>
      <c r="UEC5233" s="67"/>
      <c r="UED5233" s="67"/>
      <c r="UEE5233" s="67"/>
      <c r="UEF5233" s="67"/>
      <c r="UEG5233" s="67"/>
      <c r="UEH5233" s="67"/>
      <c r="UEI5233" s="67"/>
      <c r="UEJ5233" s="67"/>
      <c r="UEK5233" s="67"/>
      <c r="UEL5233" s="67"/>
      <c r="UEM5233" s="67"/>
      <c r="UEN5233" s="67"/>
      <c r="UEO5233" s="67"/>
      <c r="UEP5233" s="67"/>
      <c r="UEQ5233" s="67"/>
      <c r="UER5233" s="67"/>
      <c r="UES5233" s="67"/>
      <c r="UET5233" s="67"/>
      <c r="UEU5233" s="67"/>
      <c r="UEV5233" s="67"/>
      <c r="UEW5233" s="67"/>
      <c r="UEX5233" s="67"/>
      <c r="UEY5233" s="67"/>
      <c r="UEZ5233" s="67"/>
      <c r="UFA5233" s="67"/>
      <c r="UFB5233" s="67"/>
      <c r="UFC5233" s="67"/>
      <c r="UFD5233" s="67"/>
      <c r="UFE5233" s="67"/>
      <c r="UFF5233" s="67"/>
      <c r="UFG5233" s="67"/>
      <c r="UFH5233" s="67"/>
      <c r="UFI5233" s="67"/>
      <c r="UFJ5233" s="67"/>
      <c r="UFK5233" s="67"/>
      <c r="UFL5233" s="67"/>
      <c r="UFM5233" s="67"/>
      <c r="UFN5233" s="67"/>
      <c r="UFO5233" s="67"/>
      <c r="UFP5233" s="67"/>
      <c r="UFQ5233" s="67"/>
      <c r="UFR5233" s="67"/>
      <c r="UFS5233" s="67"/>
      <c r="UFT5233" s="67"/>
      <c r="UFU5233" s="67"/>
      <c r="UFV5233" s="67"/>
      <c r="UFW5233" s="67"/>
      <c r="UFX5233" s="67"/>
      <c r="UFY5233" s="67"/>
      <c r="UFZ5233" s="67"/>
      <c r="UGA5233" s="67"/>
      <c r="UGB5233" s="67"/>
      <c r="UGC5233" s="67"/>
      <c r="UGD5233" s="67"/>
      <c r="UGE5233" s="67"/>
      <c r="UGF5233" s="67"/>
      <c r="UGG5233" s="67"/>
      <c r="UGH5233" s="67"/>
      <c r="UGI5233" s="67"/>
      <c r="UGJ5233" s="67"/>
      <c r="UGK5233" s="67"/>
      <c r="UGL5233" s="67"/>
      <c r="UGM5233" s="67"/>
      <c r="UGN5233" s="67"/>
      <c r="UGO5233" s="67"/>
      <c r="UGP5233" s="67"/>
      <c r="UGQ5233" s="67"/>
      <c r="UGR5233" s="67"/>
      <c r="UGS5233" s="67"/>
      <c r="UGT5233" s="67"/>
      <c r="UGU5233" s="67"/>
      <c r="UGV5233" s="67"/>
      <c r="UGW5233" s="67"/>
      <c r="UGX5233" s="67"/>
      <c r="UGY5233" s="67"/>
      <c r="UGZ5233" s="67"/>
      <c r="UHA5233" s="67"/>
      <c r="UHB5233" s="67"/>
      <c r="UHC5233" s="67"/>
      <c r="UHD5233" s="67"/>
      <c r="UHE5233" s="67"/>
      <c r="UHF5233" s="67"/>
      <c r="UHG5233" s="67"/>
      <c r="UHH5233" s="67"/>
      <c r="UHI5233" s="67"/>
      <c r="UHJ5233" s="67"/>
      <c r="UHK5233" s="67"/>
      <c r="UHL5233" s="67"/>
      <c r="UHM5233" s="67"/>
      <c r="UHN5233" s="67"/>
      <c r="UHO5233" s="67"/>
      <c r="UHP5233" s="67"/>
      <c r="UHQ5233" s="67"/>
      <c r="UHR5233" s="67"/>
      <c r="UHS5233" s="67"/>
      <c r="UHT5233" s="67"/>
      <c r="UHU5233" s="67"/>
      <c r="UHV5233" s="67"/>
      <c r="UHW5233" s="67"/>
      <c r="UHX5233" s="67"/>
      <c r="UHY5233" s="67"/>
      <c r="UHZ5233" s="67"/>
      <c r="UIA5233" s="67"/>
      <c r="UIB5233" s="67"/>
      <c r="UIC5233" s="67"/>
      <c r="UID5233" s="67"/>
      <c r="UIE5233" s="67"/>
      <c r="UIF5233" s="67"/>
      <c r="UIG5233" s="67"/>
      <c r="UIH5233" s="67"/>
      <c r="UII5233" s="67"/>
      <c r="UIJ5233" s="67"/>
      <c r="UIK5233" s="67"/>
      <c r="UIL5233" s="67"/>
      <c r="UIM5233" s="67"/>
      <c r="UIN5233" s="67"/>
      <c r="UIO5233" s="67"/>
      <c r="UIP5233" s="67"/>
      <c r="UIQ5233" s="67"/>
      <c r="UIR5233" s="67"/>
      <c r="UIS5233" s="67"/>
      <c r="UIT5233" s="67"/>
      <c r="UIU5233" s="67"/>
      <c r="UIV5233" s="67"/>
      <c r="UIW5233" s="67"/>
      <c r="UIX5233" s="67"/>
      <c r="UIY5233" s="67"/>
      <c r="UIZ5233" s="67"/>
      <c r="UJA5233" s="67"/>
      <c r="UJB5233" s="67"/>
      <c r="UJC5233" s="67"/>
      <c r="UJD5233" s="67"/>
      <c r="UJE5233" s="67"/>
      <c r="UJF5233" s="67"/>
      <c r="UJG5233" s="67"/>
      <c r="UJH5233" s="67"/>
      <c r="UJI5233" s="67"/>
      <c r="UJJ5233" s="67"/>
      <c r="UJK5233" s="67"/>
      <c r="UJL5233" s="67"/>
      <c r="UJM5233" s="67"/>
      <c r="UJN5233" s="67"/>
      <c r="UJO5233" s="67"/>
      <c r="UJP5233" s="67"/>
      <c r="UJQ5233" s="67"/>
      <c r="UJR5233" s="67"/>
      <c r="UJS5233" s="67"/>
      <c r="UJT5233" s="67"/>
      <c r="UJU5233" s="67"/>
      <c r="UJV5233" s="67"/>
      <c r="UJW5233" s="67"/>
      <c r="UJX5233" s="67"/>
      <c r="UJY5233" s="67"/>
      <c r="UJZ5233" s="67"/>
      <c r="UKA5233" s="67"/>
      <c r="UKB5233" s="67"/>
      <c r="UKC5233" s="67"/>
      <c r="UKD5233" s="67"/>
      <c r="UKE5233" s="67"/>
      <c r="UKF5233" s="67"/>
      <c r="UKG5233" s="67"/>
      <c r="UKH5233" s="67"/>
      <c r="UKI5233" s="67"/>
      <c r="UKJ5233" s="67"/>
      <c r="UKK5233" s="67"/>
      <c r="UKL5233" s="67"/>
      <c r="UKM5233" s="67"/>
      <c r="UKN5233" s="67"/>
      <c r="UKO5233" s="67"/>
      <c r="UKP5233" s="67"/>
      <c r="UKQ5233" s="67"/>
      <c r="UKR5233" s="67"/>
      <c r="UKS5233" s="67"/>
      <c r="UKT5233" s="67"/>
      <c r="UKU5233" s="67"/>
      <c r="UKV5233" s="67"/>
      <c r="UKW5233" s="67"/>
      <c r="UKX5233" s="67"/>
      <c r="UKY5233" s="67"/>
      <c r="UKZ5233" s="67"/>
      <c r="ULA5233" s="67"/>
      <c r="ULB5233" s="67"/>
      <c r="ULC5233" s="67"/>
      <c r="ULD5233" s="67"/>
      <c r="ULE5233" s="67"/>
      <c r="ULF5233" s="67"/>
      <c r="ULG5233" s="67"/>
      <c r="ULH5233" s="67"/>
      <c r="ULI5233" s="67"/>
      <c r="ULJ5233" s="67"/>
      <c r="ULK5233" s="67"/>
      <c r="ULL5233" s="67"/>
      <c r="ULM5233" s="67"/>
      <c r="ULN5233" s="67"/>
      <c r="ULO5233" s="67"/>
      <c r="ULP5233" s="67"/>
      <c r="ULQ5233" s="67"/>
      <c r="ULR5233" s="67"/>
      <c r="ULS5233" s="67"/>
      <c r="ULT5233" s="67"/>
      <c r="ULU5233" s="67"/>
      <c r="ULV5233" s="67"/>
      <c r="ULW5233" s="67"/>
      <c r="ULX5233" s="67"/>
      <c r="ULY5233" s="67"/>
      <c r="ULZ5233" s="67"/>
      <c r="UMA5233" s="67"/>
      <c r="UMB5233" s="67"/>
      <c r="UMC5233" s="67"/>
      <c r="UMD5233" s="67"/>
      <c r="UME5233" s="67"/>
      <c r="UMF5233" s="67"/>
      <c r="UMG5233" s="67"/>
      <c r="UMH5233" s="67"/>
      <c r="UMI5233" s="67"/>
      <c r="UMJ5233" s="67"/>
      <c r="UMK5233" s="67"/>
      <c r="UML5233" s="67"/>
      <c r="UMM5233" s="67"/>
      <c r="UMN5233" s="67"/>
      <c r="UMO5233" s="67"/>
      <c r="UMP5233" s="67"/>
      <c r="UMQ5233" s="67"/>
      <c r="UMR5233" s="67"/>
      <c r="UMS5233" s="67"/>
      <c r="UMT5233" s="67"/>
      <c r="UMU5233" s="67"/>
      <c r="UMV5233" s="67"/>
      <c r="UMW5233" s="67"/>
      <c r="UMX5233" s="67"/>
      <c r="UMY5233" s="67"/>
      <c r="UMZ5233" s="67"/>
      <c r="UNA5233" s="67"/>
      <c r="UNB5233" s="67"/>
      <c r="UNC5233" s="67"/>
      <c r="UND5233" s="67"/>
      <c r="UNE5233" s="67"/>
      <c r="UNF5233" s="67"/>
      <c r="UNG5233" s="67"/>
      <c r="UNH5233" s="67"/>
      <c r="UNI5233" s="67"/>
      <c r="UNJ5233" s="67"/>
      <c r="UNK5233" s="67"/>
      <c r="UNL5233" s="67"/>
      <c r="UNM5233" s="67"/>
      <c r="UNN5233" s="67"/>
      <c r="UNO5233" s="67"/>
      <c r="UNP5233" s="67"/>
      <c r="UNQ5233" s="67"/>
      <c r="UNR5233" s="67"/>
      <c r="UNS5233" s="67"/>
      <c r="UNT5233" s="67"/>
      <c r="UNU5233" s="67"/>
      <c r="UNV5233" s="67"/>
      <c r="UNW5233" s="67"/>
      <c r="UNX5233" s="67"/>
      <c r="UNY5233" s="67"/>
      <c r="UNZ5233" s="67"/>
      <c r="UOA5233" s="67"/>
      <c r="UOB5233" s="67"/>
      <c r="UOC5233" s="67"/>
      <c r="UOD5233" s="67"/>
      <c r="UOE5233" s="67"/>
      <c r="UOF5233" s="67"/>
      <c r="UOG5233" s="67"/>
      <c r="UOH5233" s="67"/>
      <c r="UOI5233" s="67"/>
      <c r="UOJ5233" s="67"/>
      <c r="UOK5233" s="67"/>
      <c r="UOL5233" s="67"/>
      <c r="UOM5233" s="67"/>
      <c r="UON5233" s="67"/>
      <c r="UOO5233" s="67"/>
      <c r="UOP5233" s="67"/>
      <c r="UOQ5233" s="67"/>
      <c r="UOR5233" s="67"/>
      <c r="UOS5233" s="67"/>
      <c r="UOT5233" s="67"/>
      <c r="UOU5233" s="67"/>
      <c r="UOV5233" s="67"/>
      <c r="UOW5233" s="67"/>
      <c r="UOX5233" s="67"/>
      <c r="UOY5233" s="67"/>
      <c r="UOZ5233" s="67"/>
      <c r="UPA5233" s="67"/>
      <c r="UPB5233" s="67"/>
      <c r="UPC5233" s="67"/>
      <c r="UPD5233" s="67"/>
      <c r="UPE5233" s="67"/>
      <c r="UPF5233" s="67"/>
      <c r="UPG5233" s="67"/>
      <c r="UPH5233" s="67"/>
      <c r="UPI5233" s="67"/>
      <c r="UPJ5233" s="67"/>
      <c r="UPK5233" s="67"/>
      <c r="UPL5233" s="67"/>
      <c r="UPM5233" s="67"/>
      <c r="UPN5233" s="67"/>
      <c r="UPO5233" s="67"/>
      <c r="UPP5233" s="67"/>
      <c r="UPQ5233" s="67"/>
      <c r="UPR5233" s="67"/>
      <c r="UPS5233" s="67"/>
      <c r="UPT5233" s="67"/>
      <c r="UPU5233" s="67"/>
      <c r="UPV5233" s="67"/>
      <c r="UPW5233" s="67"/>
      <c r="UPX5233" s="67"/>
      <c r="UPY5233" s="67"/>
      <c r="UPZ5233" s="67"/>
      <c r="UQA5233" s="67"/>
      <c r="UQB5233" s="67"/>
      <c r="UQC5233" s="67"/>
      <c r="UQD5233" s="67"/>
      <c r="UQE5233" s="67"/>
      <c r="UQF5233" s="67"/>
      <c r="UQG5233" s="67"/>
      <c r="UQH5233" s="67"/>
      <c r="UQI5233" s="67"/>
      <c r="UQJ5233" s="67"/>
      <c r="UQK5233" s="67"/>
      <c r="UQL5233" s="67"/>
      <c r="UQM5233" s="67"/>
      <c r="UQN5233" s="67"/>
      <c r="UQO5233" s="67"/>
      <c r="UQP5233" s="67"/>
      <c r="UQQ5233" s="67"/>
      <c r="UQR5233" s="67"/>
      <c r="UQS5233" s="67"/>
      <c r="UQT5233" s="67"/>
      <c r="UQU5233" s="67"/>
      <c r="UQV5233" s="67"/>
      <c r="UQW5233" s="67"/>
      <c r="UQX5233" s="67"/>
      <c r="UQY5233" s="67"/>
      <c r="UQZ5233" s="67"/>
      <c r="URA5233" s="67"/>
      <c r="URB5233" s="67"/>
      <c r="URC5233" s="67"/>
      <c r="URD5233" s="67"/>
      <c r="URE5233" s="67"/>
      <c r="URF5233" s="67"/>
      <c r="URG5233" s="67"/>
      <c r="URH5233" s="67"/>
      <c r="URI5233" s="67"/>
      <c r="URJ5233" s="67"/>
      <c r="URK5233" s="67"/>
      <c r="URL5233" s="67"/>
      <c r="URM5233" s="67"/>
      <c r="URN5233" s="67"/>
      <c r="URO5233" s="67"/>
      <c r="URP5233" s="67"/>
      <c r="URQ5233" s="67"/>
      <c r="URR5233" s="67"/>
      <c r="URS5233" s="67"/>
      <c r="URT5233" s="67"/>
      <c r="URU5233" s="67"/>
      <c r="URV5233" s="67"/>
      <c r="URW5233" s="67"/>
      <c r="URX5233" s="67"/>
      <c r="URY5233" s="67"/>
      <c r="URZ5233" s="67"/>
      <c r="USA5233" s="67"/>
      <c r="USB5233" s="67"/>
      <c r="USC5233" s="67"/>
      <c r="USD5233" s="67"/>
      <c r="USE5233" s="67"/>
      <c r="USF5233" s="67"/>
      <c r="USG5233" s="67"/>
      <c r="USH5233" s="67"/>
      <c r="USI5233" s="67"/>
      <c r="USJ5233" s="67"/>
      <c r="USK5233" s="67"/>
      <c r="USL5233" s="67"/>
      <c r="USM5233" s="67"/>
      <c r="USN5233" s="67"/>
      <c r="USO5233" s="67"/>
      <c r="USP5233" s="67"/>
      <c r="USQ5233" s="67"/>
      <c r="USR5233" s="67"/>
      <c r="USS5233" s="67"/>
      <c r="UST5233" s="67"/>
      <c r="USU5233" s="67"/>
      <c r="USV5233" s="67"/>
      <c r="USW5233" s="67"/>
      <c r="USX5233" s="67"/>
      <c r="USY5233" s="67"/>
      <c r="USZ5233" s="67"/>
      <c r="UTA5233" s="67"/>
      <c r="UTB5233" s="67"/>
      <c r="UTC5233" s="67"/>
      <c r="UTD5233" s="67"/>
      <c r="UTE5233" s="67"/>
      <c r="UTF5233" s="67"/>
      <c r="UTG5233" s="67"/>
      <c r="UTH5233" s="67"/>
      <c r="UTI5233" s="67"/>
      <c r="UTJ5233" s="67"/>
      <c r="UTK5233" s="67"/>
      <c r="UTL5233" s="67"/>
      <c r="UTM5233" s="67"/>
      <c r="UTN5233" s="67"/>
      <c r="UTO5233" s="67"/>
      <c r="UTP5233" s="67"/>
      <c r="UTQ5233" s="67"/>
      <c r="UTR5233" s="67"/>
      <c r="UTS5233" s="67"/>
      <c r="UTT5233" s="67"/>
      <c r="UTU5233" s="67"/>
      <c r="UTV5233" s="67"/>
      <c r="UTW5233" s="67"/>
      <c r="UTX5233" s="67"/>
      <c r="UTY5233" s="67"/>
      <c r="UTZ5233" s="67"/>
      <c r="UUA5233" s="67"/>
      <c r="UUB5233" s="67"/>
      <c r="UUC5233" s="67"/>
      <c r="UUD5233" s="67"/>
      <c r="UUE5233" s="67"/>
      <c r="UUF5233" s="67"/>
      <c r="UUG5233" s="67"/>
      <c r="UUH5233" s="67"/>
      <c r="UUI5233" s="67"/>
      <c r="UUJ5233" s="67"/>
      <c r="UUK5233" s="67"/>
      <c r="UUL5233" s="67"/>
      <c r="UUM5233" s="67"/>
      <c r="UUN5233" s="67"/>
      <c r="UUO5233" s="67"/>
      <c r="UUP5233" s="67"/>
      <c r="UUQ5233" s="67"/>
      <c r="UUR5233" s="67"/>
      <c r="UUS5233" s="67"/>
      <c r="UUT5233" s="67"/>
      <c r="UUU5233" s="67"/>
      <c r="UUV5233" s="67"/>
      <c r="UUW5233" s="67"/>
      <c r="UUX5233" s="67"/>
      <c r="UUY5233" s="67"/>
      <c r="UUZ5233" s="67"/>
      <c r="UVA5233" s="67"/>
      <c r="UVB5233" s="67"/>
      <c r="UVC5233" s="67"/>
      <c r="UVD5233" s="67"/>
      <c r="UVE5233" s="67"/>
      <c r="UVF5233" s="67"/>
      <c r="UVG5233" s="67"/>
      <c r="UVH5233" s="67"/>
      <c r="UVI5233" s="67"/>
      <c r="UVJ5233" s="67"/>
      <c r="UVK5233" s="67"/>
      <c r="UVL5233" s="67"/>
      <c r="UVM5233" s="67"/>
      <c r="UVN5233" s="67"/>
      <c r="UVO5233" s="67"/>
      <c r="UVP5233" s="67"/>
      <c r="UVQ5233" s="67"/>
      <c r="UVR5233" s="67"/>
      <c r="UVS5233" s="67"/>
      <c r="UVT5233" s="67"/>
      <c r="UVU5233" s="67"/>
      <c r="UVV5233" s="67"/>
      <c r="UVW5233" s="67"/>
      <c r="UVX5233" s="67"/>
      <c r="UVY5233" s="67"/>
      <c r="UVZ5233" s="67"/>
      <c r="UWA5233" s="67"/>
      <c r="UWB5233" s="67"/>
      <c r="UWC5233" s="67"/>
      <c r="UWD5233" s="67"/>
      <c r="UWE5233" s="67"/>
      <c r="UWF5233" s="67"/>
      <c r="UWG5233" s="67"/>
      <c r="UWH5233" s="67"/>
      <c r="UWI5233" s="67"/>
      <c r="UWJ5233" s="67"/>
      <c r="UWK5233" s="67"/>
      <c r="UWL5233" s="67"/>
      <c r="UWM5233" s="67"/>
      <c r="UWN5233" s="67"/>
      <c r="UWO5233" s="67"/>
      <c r="UWP5233" s="67"/>
      <c r="UWQ5233" s="67"/>
      <c r="UWR5233" s="67"/>
      <c r="UWS5233" s="67"/>
      <c r="UWT5233" s="67"/>
      <c r="UWU5233" s="67"/>
      <c r="UWV5233" s="67"/>
      <c r="UWW5233" s="67"/>
      <c r="UWX5233" s="67"/>
      <c r="UWY5233" s="67"/>
      <c r="UWZ5233" s="67"/>
      <c r="UXA5233" s="67"/>
      <c r="UXB5233" s="67"/>
      <c r="UXC5233" s="67"/>
      <c r="UXD5233" s="67"/>
      <c r="UXE5233" s="67"/>
      <c r="UXF5233" s="67"/>
      <c r="UXG5233" s="67"/>
      <c r="UXH5233" s="67"/>
      <c r="UXI5233" s="67"/>
      <c r="UXJ5233" s="67"/>
      <c r="UXK5233" s="67"/>
      <c r="UXL5233" s="67"/>
      <c r="UXM5233" s="67"/>
      <c r="UXN5233" s="67"/>
      <c r="UXO5233" s="67"/>
      <c r="UXP5233" s="67"/>
      <c r="UXQ5233" s="67"/>
      <c r="UXR5233" s="67"/>
      <c r="UXS5233" s="67"/>
      <c r="UXT5233" s="67"/>
      <c r="UXU5233" s="67"/>
      <c r="UXV5233" s="67"/>
      <c r="UXW5233" s="67"/>
      <c r="UXX5233" s="67"/>
      <c r="UXY5233" s="67"/>
      <c r="UXZ5233" s="67"/>
      <c r="UYA5233" s="67"/>
      <c r="UYB5233" s="67"/>
      <c r="UYC5233" s="67"/>
      <c r="UYD5233" s="67"/>
      <c r="UYE5233" s="67"/>
      <c r="UYF5233" s="67"/>
      <c r="UYG5233" s="67"/>
      <c r="UYH5233" s="67"/>
      <c r="UYI5233" s="67"/>
      <c r="UYJ5233" s="67"/>
      <c r="UYK5233" s="67"/>
      <c r="UYL5233" s="67"/>
      <c r="UYM5233" s="67"/>
      <c r="UYN5233" s="67"/>
      <c r="UYO5233" s="67"/>
      <c r="UYP5233" s="67"/>
      <c r="UYQ5233" s="67"/>
      <c r="UYR5233" s="67"/>
      <c r="UYS5233" s="67"/>
      <c r="UYT5233" s="67"/>
      <c r="UYU5233" s="67"/>
      <c r="UYV5233" s="67"/>
      <c r="UYW5233" s="67"/>
      <c r="UYX5233" s="67"/>
      <c r="UYY5233" s="67"/>
      <c r="UYZ5233" s="67"/>
      <c r="UZA5233" s="67"/>
      <c r="UZB5233" s="67"/>
      <c r="UZC5233" s="67"/>
      <c r="UZD5233" s="67"/>
      <c r="UZE5233" s="67"/>
      <c r="UZF5233" s="67"/>
      <c r="UZG5233" s="67"/>
      <c r="UZH5233" s="67"/>
      <c r="UZI5233" s="67"/>
      <c r="UZJ5233" s="67"/>
      <c r="UZK5233" s="67"/>
      <c r="UZL5233" s="67"/>
      <c r="UZM5233" s="67"/>
      <c r="UZN5233" s="67"/>
      <c r="UZO5233" s="67"/>
      <c r="UZP5233" s="67"/>
      <c r="UZQ5233" s="67"/>
      <c r="UZR5233" s="67"/>
      <c r="UZS5233" s="67"/>
      <c r="UZT5233" s="67"/>
      <c r="UZU5233" s="67"/>
      <c r="UZV5233" s="67"/>
      <c r="UZW5233" s="67"/>
      <c r="UZX5233" s="67"/>
      <c r="UZY5233" s="67"/>
      <c r="UZZ5233" s="67"/>
      <c r="VAA5233" s="67"/>
      <c r="VAB5233" s="67"/>
      <c r="VAC5233" s="67"/>
      <c r="VAD5233" s="67"/>
      <c r="VAE5233" s="67"/>
      <c r="VAF5233" s="67"/>
      <c r="VAG5233" s="67"/>
      <c r="VAH5233" s="67"/>
      <c r="VAI5233" s="67"/>
      <c r="VAJ5233" s="67"/>
      <c r="VAK5233" s="67"/>
      <c r="VAL5233" s="67"/>
      <c r="VAM5233" s="67"/>
      <c r="VAN5233" s="67"/>
      <c r="VAO5233" s="67"/>
      <c r="VAP5233" s="67"/>
      <c r="VAQ5233" s="67"/>
      <c r="VAR5233" s="67"/>
      <c r="VAS5233" s="67"/>
      <c r="VAT5233" s="67"/>
      <c r="VAU5233" s="67"/>
      <c r="VAV5233" s="67"/>
      <c r="VAW5233" s="67"/>
      <c r="VAX5233" s="67"/>
      <c r="VAY5233" s="67"/>
      <c r="VAZ5233" s="67"/>
      <c r="VBA5233" s="67"/>
      <c r="VBB5233" s="67"/>
      <c r="VBC5233" s="67"/>
      <c r="VBD5233" s="67"/>
      <c r="VBE5233" s="67"/>
      <c r="VBF5233" s="67"/>
      <c r="VBG5233" s="67"/>
      <c r="VBH5233" s="67"/>
      <c r="VBI5233" s="67"/>
      <c r="VBJ5233" s="67"/>
      <c r="VBK5233" s="67"/>
      <c r="VBL5233" s="67"/>
      <c r="VBM5233" s="67"/>
      <c r="VBN5233" s="67"/>
      <c r="VBO5233" s="67"/>
      <c r="VBP5233" s="67"/>
      <c r="VBQ5233" s="67"/>
      <c r="VBR5233" s="67"/>
      <c r="VBS5233" s="67"/>
      <c r="VBT5233" s="67"/>
      <c r="VBU5233" s="67"/>
      <c r="VBV5233" s="67"/>
      <c r="VBW5233" s="67"/>
      <c r="VBX5233" s="67"/>
      <c r="VBY5233" s="67"/>
      <c r="VBZ5233" s="67"/>
      <c r="VCA5233" s="67"/>
      <c r="VCB5233" s="67"/>
      <c r="VCC5233" s="67"/>
      <c r="VCD5233" s="67"/>
      <c r="VCE5233" s="67"/>
      <c r="VCF5233" s="67"/>
      <c r="VCG5233" s="67"/>
      <c r="VCH5233" s="67"/>
      <c r="VCI5233" s="67"/>
      <c r="VCJ5233" s="67"/>
      <c r="VCK5233" s="67"/>
      <c r="VCL5233" s="67"/>
      <c r="VCM5233" s="67"/>
      <c r="VCN5233" s="67"/>
      <c r="VCO5233" s="67"/>
      <c r="VCP5233" s="67"/>
      <c r="VCQ5233" s="67"/>
      <c r="VCR5233" s="67"/>
      <c r="VCS5233" s="67"/>
      <c r="VCT5233" s="67"/>
      <c r="VCU5233" s="67"/>
      <c r="VCV5233" s="67"/>
      <c r="VCW5233" s="67"/>
      <c r="VCX5233" s="67"/>
      <c r="VCY5233" s="67"/>
      <c r="VCZ5233" s="67"/>
      <c r="VDA5233" s="67"/>
      <c r="VDB5233" s="67"/>
      <c r="VDC5233" s="67"/>
      <c r="VDD5233" s="67"/>
      <c r="VDE5233" s="67"/>
      <c r="VDF5233" s="67"/>
      <c r="VDG5233" s="67"/>
      <c r="VDH5233" s="67"/>
      <c r="VDI5233" s="67"/>
      <c r="VDJ5233" s="67"/>
      <c r="VDK5233" s="67"/>
      <c r="VDL5233" s="67"/>
      <c r="VDM5233" s="67"/>
      <c r="VDN5233" s="67"/>
      <c r="VDO5233" s="67"/>
      <c r="VDP5233" s="67"/>
      <c r="VDQ5233" s="67"/>
      <c r="VDR5233" s="67"/>
      <c r="VDS5233" s="67"/>
      <c r="VDT5233" s="67"/>
      <c r="VDU5233" s="67"/>
      <c r="VDV5233" s="67"/>
      <c r="VDW5233" s="67"/>
      <c r="VDX5233" s="67"/>
      <c r="VDY5233" s="67"/>
      <c r="VDZ5233" s="67"/>
      <c r="VEA5233" s="67"/>
      <c r="VEB5233" s="67"/>
      <c r="VEC5233" s="67"/>
      <c r="VED5233" s="67"/>
      <c r="VEE5233" s="67"/>
      <c r="VEF5233" s="67"/>
      <c r="VEG5233" s="67"/>
      <c r="VEH5233" s="67"/>
      <c r="VEI5233" s="67"/>
      <c r="VEJ5233" s="67"/>
      <c r="VEK5233" s="67"/>
      <c r="VEL5233" s="67"/>
      <c r="VEM5233" s="67"/>
      <c r="VEN5233" s="67"/>
      <c r="VEO5233" s="67"/>
      <c r="VEP5233" s="67"/>
      <c r="VEQ5233" s="67"/>
      <c r="VER5233" s="67"/>
      <c r="VES5233" s="67"/>
      <c r="VET5233" s="67"/>
      <c r="VEU5233" s="67"/>
      <c r="VEV5233" s="67"/>
      <c r="VEW5233" s="67"/>
      <c r="VEX5233" s="67"/>
      <c r="VEY5233" s="67"/>
      <c r="VEZ5233" s="67"/>
      <c r="VFA5233" s="67"/>
      <c r="VFB5233" s="67"/>
      <c r="VFC5233" s="67"/>
      <c r="VFD5233" s="67"/>
      <c r="VFE5233" s="67"/>
      <c r="VFF5233" s="67"/>
      <c r="VFG5233" s="67"/>
      <c r="VFH5233" s="67"/>
      <c r="VFI5233" s="67"/>
      <c r="VFJ5233" s="67"/>
      <c r="VFK5233" s="67"/>
      <c r="VFL5233" s="67"/>
      <c r="VFM5233" s="67"/>
      <c r="VFN5233" s="67"/>
      <c r="VFO5233" s="67"/>
      <c r="VFP5233" s="67"/>
      <c r="VFQ5233" s="67"/>
      <c r="VFR5233" s="67"/>
      <c r="VFS5233" s="67"/>
      <c r="VFT5233" s="67"/>
      <c r="VFU5233" s="67"/>
      <c r="VFV5233" s="67"/>
      <c r="VFW5233" s="67"/>
      <c r="VFX5233" s="67"/>
      <c r="VFY5233" s="67"/>
      <c r="VFZ5233" s="67"/>
      <c r="VGA5233" s="67"/>
      <c r="VGB5233" s="67"/>
      <c r="VGC5233" s="67"/>
      <c r="VGD5233" s="67"/>
      <c r="VGE5233" s="67"/>
      <c r="VGF5233" s="67"/>
      <c r="VGG5233" s="67"/>
      <c r="VGH5233" s="67"/>
      <c r="VGI5233" s="67"/>
      <c r="VGJ5233" s="67"/>
      <c r="VGK5233" s="67"/>
      <c r="VGL5233" s="67"/>
      <c r="VGM5233" s="67"/>
      <c r="VGN5233" s="67"/>
      <c r="VGO5233" s="67"/>
      <c r="VGP5233" s="67"/>
      <c r="VGQ5233" s="67"/>
      <c r="VGR5233" s="67"/>
      <c r="VGS5233" s="67"/>
      <c r="VGT5233" s="67"/>
      <c r="VGU5233" s="67"/>
      <c r="VGV5233" s="67"/>
      <c r="VGW5233" s="67"/>
      <c r="VGX5233" s="67"/>
      <c r="VGY5233" s="67"/>
      <c r="VGZ5233" s="67"/>
      <c r="VHA5233" s="67"/>
      <c r="VHB5233" s="67"/>
      <c r="VHC5233" s="67"/>
      <c r="VHD5233" s="67"/>
      <c r="VHE5233" s="67"/>
      <c r="VHF5233" s="67"/>
      <c r="VHG5233" s="67"/>
      <c r="VHH5233" s="67"/>
      <c r="VHI5233" s="67"/>
      <c r="VHJ5233" s="67"/>
      <c r="VHK5233" s="67"/>
      <c r="VHL5233" s="67"/>
      <c r="VHM5233" s="67"/>
      <c r="VHN5233" s="67"/>
      <c r="VHO5233" s="67"/>
      <c r="VHP5233" s="67"/>
      <c r="VHQ5233" s="67"/>
      <c r="VHR5233" s="67"/>
      <c r="VHS5233" s="67"/>
      <c r="VHT5233" s="67"/>
      <c r="VHU5233" s="67"/>
      <c r="VHV5233" s="67"/>
      <c r="VHW5233" s="67"/>
      <c r="VHX5233" s="67"/>
      <c r="VHY5233" s="67"/>
      <c r="VHZ5233" s="67"/>
      <c r="VIA5233" s="67"/>
      <c r="VIB5233" s="67"/>
      <c r="VIC5233" s="67"/>
      <c r="VID5233" s="67"/>
      <c r="VIE5233" s="67"/>
      <c r="VIF5233" s="67"/>
      <c r="VIG5233" s="67"/>
      <c r="VIH5233" s="67"/>
      <c r="VII5233" s="67"/>
      <c r="VIJ5233" s="67"/>
      <c r="VIK5233" s="67"/>
      <c r="VIL5233" s="67"/>
      <c r="VIM5233" s="67"/>
      <c r="VIN5233" s="67"/>
      <c r="VIO5233" s="67"/>
      <c r="VIP5233" s="67"/>
      <c r="VIQ5233" s="67"/>
      <c r="VIR5233" s="67"/>
      <c r="VIS5233" s="67"/>
      <c r="VIT5233" s="67"/>
      <c r="VIU5233" s="67"/>
      <c r="VIV5233" s="67"/>
      <c r="VIW5233" s="67"/>
      <c r="VIX5233" s="67"/>
      <c r="VIY5233" s="67"/>
      <c r="VIZ5233" s="67"/>
      <c r="VJA5233" s="67"/>
      <c r="VJB5233" s="67"/>
      <c r="VJC5233" s="67"/>
      <c r="VJD5233" s="67"/>
      <c r="VJE5233" s="67"/>
      <c r="VJF5233" s="67"/>
      <c r="VJG5233" s="67"/>
      <c r="VJH5233" s="67"/>
      <c r="VJI5233" s="67"/>
      <c r="VJJ5233" s="67"/>
      <c r="VJK5233" s="67"/>
      <c r="VJL5233" s="67"/>
      <c r="VJM5233" s="67"/>
      <c r="VJN5233" s="67"/>
      <c r="VJO5233" s="67"/>
      <c r="VJP5233" s="67"/>
      <c r="VJQ5233" s="67"/>
      <c r="VJR5233" s="67"/>
      <c r="VJS5233" s="67"/>
      <c r="VJT5233" s="67"/>
      <c r="VJU5233" s="67"/>
      <c r="VJV5233" s="67"/>
      <c r="VJW5233" s="67"/>
      <c r="VJX5233" s="67"/>
      <c r="VJY5233" s="67"/>
      <c r="VJZ5233" s="67"/>
      <c r="VKA5233" s="67"/>
      <c r="VKB5233" s="67"/>
      <c r="VKC5233" s="67"/>
      <c r="VKD5233" s="67"/>
      <c r="VKE5233" s="67"/>
      <c r="VKF5233" s="67"/>
      <c r="VKG5233" s="67"/>
      <c r="VKH5233" s="67"/>
      <c r="VKI5233" s="67"/>
      <c r="VKJ5233" s="67"/>
      <c r="VKK5233" s="67"/>
      <c r="VKL5233" s="67"/>
      <c r="VKM5233" s="67"/>
      <c r="VKN5233" s="67"/>
      <c r="VKO5233" s="67"/>
      <c r="VKP5233" s="67"/>
      <c r="VKQ5233" s="67"/>
      <c r="VKR5233" s="67"/>
      <c r="VKS5233" s="67"/>
      <c r="VKT5233" s="67"/>
      <c r="VKU5233" s="67"/>
      <c r="VKV5233" s="67"/>
      <c r="VKW5233" s="67"/>
      <c r="VKX5233" s="67"/>
      <c r="VKY5233" s="67"/>
      <c r="VKZ5233" s="67"/>
      <c r="VLA5233" s="67"/>
      <c r="VLB5233" s="67"/>
      <c r="VLC5233" s="67"/>
      <c r="VLD5233" s="67"/>
      <c r="VLE5233" s="67"/>
      <c r="VLF5233" s="67"/>
      <c r="VLG5233" s="67"/>
      <c r="VLH5233" s="67"/>
      <c r="VLI5233" s="67"/>
      <c r="VLJ5233" s="67"/>
      <c r="VLK5233" s="67"/>
      <c r="VLL5233" s="67"/>
      <c r="VLM5233" s="67"/>
      <c r="VLN5233" s="67"/>
      <c r="VLO5233" s="67"/>
      <c r="VLP5233" s="67"/>
      <c r="VLQ5233" s="67"/>
      <c r="VLR5233" s="67"/>
      <c r="VLS5233" s="67"/>
      <c r="VLT5233" s="67"/>
      <c r="VLU5233" s="67"/>
      <c r="VLV5233" s="67"/>
      <c r="VLW5233" s="67"/>
      <c r="VLX5233" s="67"/>
      <c r="VLY5233" s="67"/>
      <c r="VLZ5233" s="67"/>
      <c r="VMA5233" s="67"/>
      <c r="VMB5233" s="67"/>
      <c r="VMC5233" s="67"/>
      <c r="VMD5233" s="67"/>
      <c r="VME5233" s="67"/>
      <c r="VMF5233" s="67"/>
      <c r="VMG5233" s="67"/>
      <c r="VMH5233" s="67"/>
      <c r="VMI5233" s="67"/>
      <c r="VMJ5233" s="67"/>
      <c r="VMK5233" s="67"/>
      <c r="VML5233" s="67"/>
      <c r="VMM5233" s="67"/>
      <c r="VMN5233" s="67"/>
      <c r="VMO5233" s="67"/>
      <c r="VMP5233" s="67"/>
      <c r="VMQ5233" s="67"/>
      <c r="VMR5233" s="67"/>
      <c r="VMS5233" s="67"/>
      <c r="VMT5233" s="67"/>
      <c r="VMU5233" s="67"/>
      <c r="VMV5233" s="67"/>
      <c r="VMW5233" s="67"/>
      <c r="VMX5233" s="67"/>
      <c r="VMY5233" s="67"/>
      <c r="VMZ5233" s="67"/>
      <c r="VNA5233" s="67"/>
      <c r="VNB5233" s="67"/>
      <c r="VNC5233" s="67"/>
      <c r="VND5233" s="67"/>
      <c r="VNE5233" s="67"/>
      <c r="VNF5233" s="67"/>
      <c r="VNG5233" s="67"/>
      <c r="VNH5233" s="67"/>
      <c r="VNI5233" s="67"/>
      <c r="VNJ5233" s="67"/>
      <c r="VNK5233" s="67"/>
      <c r="VNL5233" s="67"/>
      <c r="VNM5233" s="67"/>
      <c r="VNN5233" s="67"/>
      <c r="VNO5233" s="67"/>
      <c r="VNP5233" s="67"/>
      <c r="VNQ5233" s="67"/>
      <c r="VNR5233" s="67"/>
      <c r="VNS5233" s="67"/>
      <c r="VNT5233" s="67"/>
      <c r="VNU5233" s="67"/>
      <c r="VNV5233" s="67"/>
      <c r="VNW5233" s="67"/>
      <c r="VNX5233" s="67"/>
      <c r="VNY5233" s="67"/>
      <c r="VNZ5233" s="67"/>
      <c r="VOA5233" s="67"/>
      <c r="VOB5233" s="67"/>
      <c r="VOC5233" s="67"/>
      <c r="VOD5233" s="67"/>
      <c r="VOE5233" s="67"/>
      <c r="VOF5233" s="67"/>
      <c r="VOG5233" s="67"/>
      <c r="VOH5233" s="67"/>
      <c r="VOI5233" s="67"/>
      <c r="VOJ5233" s="67"/>
      <c r="VOK5233" s="67"/>
      <c r="VOL5233" s="67"/>
      <c r="VOM5233" s="67"/>
      <c r="VON5233" s="67"/>
      <c r="VOO5233" s="67"/>
      <c r="VOP5233" s="67"/>
      <c r="VOQ5233" s="67"/>
      <c r="VOR5233" s="67"/>
      <c r="VOS5233" s="67"/>
      <c r="VOT5233" s="67"/>
      <c r="VOU5233" s="67"/>
      <c r="VOV5233" s="67"/>
      <c r="VOW5233" s="67"/>
      <c r="VOX5233" s="67"/>
      <c r="VOY5233" s="67"/>
      <c r="VOZ5233" s="67"/>
      <c r="VPA5233" s="67"/>
      <c r="VPB5233" s="67"/>
      <c r="VPC5233" s="67"/>
      <c r="VPD5233" s="67"/>
      <c r="VPE5233" s="67"/>
      <c r="VPF5233" s="67"/>
      <c r="VPG5233" s="67"/>
      <c r="VPH5233" s="67"/>
      <c r="VPI5233" s="67"/>
      <c r="VPJ5233" s="67"/>
      <c r="VPK5233" s="67"/>
      <c r="VPL5233" s="67"/>
      <c r="VPM5233" s="67"/>
      <c r="VPN5233" s="67"/>
      <c r="VPO5233" s="67"/>
      <c r="VPP5233" s="67"/>
      <c r="VPQ5233" s="67"/>
      <c r="VPR5233" s="67"/>
      <c r="VPS5233" s="67"/>
      <c r="VPT5233" s="67"/>
      <c r="VPU5233" s="67"/>
      <c r="VPV5233" s="67"/>
      <c r="VPW5233" s="67"/>
      <c r="VPX5233" s="67"/>
      <c r="VPY5233" s="67"/>
      <c r="VPZ5233" s="67"/>
      <c r="VQA5233" s="67"/>
      <c r="VQB5233" s="67"/>
      <c r="VQC5233" s="67"/>
      <c r="VQD5233" s="67"/>
      <c r="VQE5233" s="67"/>
      <c r="VQF5233" s="67"/>
      <c r="VQG5233" s="67"/>
      <c r="VQH5233" s="67"/>
      <c r="VQI5233" s="67"/>
      <c r="VQJ5233" s="67"/>
      <c r="VQK5233" s="67"/>
      <c r="VQL5233" s="67"/>
      <c r="VQM5233" s="67"/>
      <c r="VQN5233" s="67"/>
      <c r="VQO5233" s="67"/>
      <c r="VQP5233" s="67"/>
      <c r="VQQ5233" s="67"/>
      <c r="VQR5233" s="67"/>
      <c r="VQS5233" s="67"/>
      <c r="VQT5233" s="67"/>
      <c r="VQU5233" s="67"/>
      <c r="VQV5233" s="67"/>
      <c r="VQW5233" s="67"/>
      <c r="VQX5233" s="67"/>
      <c r="VQY5233" s="67"/>
      <c r="VQZ5233" s="67"/>
      <c r="VRA5233" s="67"/>
      <c r="VRB5233" s="67"/>
      <c r="VRC5233" s="67"/>
      <c r="VRD5233" s="67"/>
      <c r="VRE5233" s="67"/>
      <c r="VRF5233" s="67"/>
      <c r="VRG5233" s="67"/>
      <c r="VRH5233" s="67"/>
      <c r="VRI5233" s="67"/>
      <c r="VRJ5233" s="67"/>
      <c r="VRK5233" s="67"/>
      <c r="VRL5233" s="67"/>
      <c r="VRM5233" s="67"/>
      <c r="VRN5233" s="67"/>
      <c r="VRO5233" s="67"/>
      <c r="VRP5233" s="67"/>
      <c r="VRQ5233" s="67"/>
      <c r="VRR5233" s="67"/>
      <c r="VRS5233" s="67"/>
      <c r="VRT5233" s="67"/>
      <c r="VRU5233" s="67"/>
      <c r="VRV5233" s="67"/>
      <c r="VRW5233" s="67"/>
      <c r="VRX5233" s="67"/>
      <c r="VRY5233" s="67"/>
      <c r="VRZ5233" s="67"/>
      <c r="VSA5233" s="67"/>
      <c r="VSB5233" s="67"/>
      <c r="VSC5233" s="67"/>
      <c r="VSD5233" s="67"/>
      <c r="VSE5233" s="67"/>
      <c r="VSF5233" s="67"/>
      <c r="VSG5233" s="67"/>
      <c r="VSH5233" s="67"/>
      <c r="VSI5233" s="67"/>
      <c r="VSJ5233" s="67"/>
      <c r="VSK5233" s="67"/>
      <c r="VSL5233" s="67"/>
      <c r="VSM5233" s="67"/>
      <c r="VSN5233" s="67"/>
      <c r="VSO5233" s="67"/>
      <c r="VSP5233" s="67"/>
      <c r="VSQ5233" s="67"/>
      <c r="VSR5233" s="67"/>
      <c r="VSS5233" s="67"/>
      <c r="VST5233" s="67"/>
      <c r="VSU5233" s="67"/>
      <c r="VSV5233" s="67"/>
      <c r="VSW5233" s="67"/>
      <c r="VSX5233" s="67"/>
      <c r="VSY5233" s="67"/>
      <c r="VSZ5233" s="67"/>
      <c r="VTA5233" s="67"/>
      <c r="VTB5233" s="67"/>
      <c r="VTC5233" s="67"/>
      <c r="VTD5233" s="67"/>
      <c r="VTE5233" s="67"/>
      <c r="VTF5233" s="67"/>
      <c r="VTG5233" s="67"/>
      <c r="VTH5233" s="67"/>
      <c r="VTI5233" s="67"/>
      <c r="VTJ5233" s="67"/>
      <c r="VTK5233" s="67"/>
      <c r="VTL5233" s="67"/>
      <c r="VTM5233" s="67"/>
      <c r="VTN5233" s="67"/>
      <c r="VTO5233" s="67"/>
      <c r="VTP5233" s="67"/>
      <c r="VTQ5233" s="67"/>
      <c r="VTR5233" s="67"/>
      <c r="VTS5233" s="67"/>
      <c r="VTT5233" s="67"/>
      <c r="VTU5233" s="67"/>
      <c r="VTV5233" s="67"/>
      <c r="VTW5233" s="67"/>
      <c r="VTX5233" s="67"/>
      <c r="VTY5233" s="67"/>
      <c r="VTZ5233" s="67"/>
      <c r="VUA5233" s="67"/>
      <c r="VUB5233" s="67"/>
      <c r="VUC5233" s="67"/>
      <c r="VUD5233" s="67"/>
      <c r="VUE5233" s="67"/>
      <c r="VUF5233" s="67"/>
      <c r="VUG5233" s="67"/>
      <c r="VUH5233" s="67"/>
      <c r="VUI5233" s="67"/>
      <c r="VUJ5233" s="67"/>
      <c r="VUK5233" s="67"/>
      <c r="VUL5233" s="67"/>
      <c r="VUM5233" s="67"/>
      <c r="VUN5233" s="67"/>
      <c r="VUO5233" s="67"/>
      <c r="VUP5233" s="67"/>
      <c r="VUQ5233" s="67"/>
      <c r="VUR5233" s="67"/>
      <c r="VUS5233" s="67"/>
      <c r="VUT5233" s="67"/>
      <c r="VUU5233" s="67"/>
      <c r="VUV5233" s="67"/>
      <c r="VUW5233" s="67"/>
      <c r="VUX5233" s="67"/>
      <c r="VUY5233" s="67"/>
      <c r="VUZ5233" s="67"/>
      <c r="VVA5233" s="67"/>
      <c r="VVB5233" s="67"/>
      <c r="VVC5233" s="67"/>
      <c r="VVD5233" s="67"/>
      <c r="VVE5233" s="67"/>
      <c r="VVF5233" s="67"/>
      <c r="VVG5233" s="67"/>
      <c r="VVH5233" s="67"/>
      <c r="VVI5233" s="67"/>
      <c r="VVJ5233" s="67"/>
      <c r="VVK5233" s="67"/>
      <c r="VVL5233" s="67"/>
      <c r="VVM5233" s="67"/>
      <c r="VVN5233" s="67"/>
      <c r="VVO5233" s="67"/>
      <c r="VVP5233" s="67"/>
      <c r="VVQ5233" s="67"/>
      <c r="VVR5233" s="67"/>
      <c r="VVS5233" s="67"/>
      <c r="VVT5233" s="67"/>
      <c r="VVU5233" s="67"/>
      <c r="VVV5233" s="67"/>
      <c r="VVW5233" s="67"/>
      <c r="VVX5233" s="67"/>
      <c r="VVY5233" s="67"/>
      <c r="VVZ5233" s="67"/>
      <c r="VWA5233" s="67"/>
      <c r="VWB5233" s="67"/>
      <c r="VWC5233" s="67"/>
      <c r="VWD5233" s="67"/>
      <c r="VWE5233" s="67"/>
      <c r="VWF5233" s="67"/>
      <c r="VWG5233" s="67"/>
      <c r="VWH5233" s="67"/>
      <c r="VWI5233" s="67"/>
      <c r="VWJ5233" s="67"/>
      <c r="VWK5233" s="67"/>
      <c r="VWL5233" s="67"/>
      <c r="VWM5233" s="67"/>
      <c r="VWN5233" s="67"/>
      <c r="VWO5233" s="67"/>
      <c r="VWP5233" s="67"/>
      <c r="VWQ5233" s="67"/>
      <c r="VWR5233" s="67"/>
      <c r="VWS5233" s="67"/>
      <c r="VWT5233" s="67"/>
      <c r="VWU5233" s="67"/>
      <c r="VWV5233" s="67"/>
      <c r="VWW5233" s="67"/>
      <c r="VWX5233" s="67"/>
      <c r="VWY5233" s="67"/>
      <c r="VWZ5233" s="67"/>
      <c r="VXA5233" s="67"/>
      <c r="VXB5233" s="67"/>
      <c r="VXC5233" s="67"/>
      <c r="VXD5233" s="67"/>
      <c r="VXE5233" s="67"/>
      <c r="VXF5233" s="67"/>
      <c r="VXG5233" s="67"/>
      <c r="VXH5233" s="67"/>
      <c r="VXI5233" s="67"/>
      <c r="VXJ5233" s="67"/>
      <c r="VXK5233" s="67"/>
      <c r="VXL5233" s="67"/>
      <c r="VXM5233" s="67"/>
      <c r="VXN5233" s="67"/>
      <c r="VXO5233" s="67"/>
      <c r="VXP5233" s="67"/>
      <c r="VXQ5233" s="67"/>
      <c r="VXR5233" s="67"/>
      <c r="VXS5233" s="67"/>
      <c r="VXT5233" s="67"/>
      <c r="VXU5233" s="67"/>
      <c r="VXV5233" s="67"/>
      <c r="VXW5233" s="67"/>
      <c r="VXX5233" s="67"/>
      <c r="VXY5233" s="67"/>
      <c r="VXZ5233" s="67"/>
      <c r="VYA5233" s="67"/>
      <c r="VYB5233" s="67"/>
      <c r="VYC5233" s="67"/>
      <c r="VYD5233" s="67"/>
      <c r="VYE5233" s="67"/>
      <c r="VYF5233" s="67"/>
      <c r="VYG5233" s="67"/>
      <c r="VYH5233" s="67"/>
      <c r="VYI5233" s="67"/>
      <c r="VYJ5233" s="67"/>
      <c r="VYK5233" s="67"/>
      <c r="VYL5233" s="67"/>
      <c r="VYM5233" s="67"/>
      <c r="VYN5233" s="67"/>
      <c r="VYO5233" s="67"/>
      <c r="VYP5233" s="67"/>
      <c r="VYQ5233" s="67"/>
      <c r="VYR5233" s="67"/>
      <c r="VYS5233" s="67"/>
      <c r="VYT5233" s="67"/>
      <c r="VYU5233" s="67"/>
      <c r="VYV5233" s="67"/>
      <c r="VYW5233" s="67"/>
      <c r="VYX5233" s="67"/>
      <c r="VYY5233" s="67"/>
      <c r="VYZ5233" s="67"/>
      <c r="VZA5233" s="67"/>
      <c r="VZB5233" s="67"/>
      <c r="VZC5233" s="67"/>
      <c r="VZD5233" s="67"/>
      <c r="VZE5233" s="67"/>
      <c r="VZF5233" s="67"/>
      <c r="VZG5233" s="67"/>
      <c r="VZH5233" s="67"/>
      <c r="VZI5233" s="67"/>
      <c r="VZJ5233" s="67"/>
      <c r="VZK5233" s="67"/>
      <c r="VZL5233" s="67"/>
      <c r="VZM5233" s="67"/>
      <c r="VZN5233" s="67"/>
      <c r="VZO5233" s="67"/>
      <c r="VZP5233" s="67"/>
      <c r="VZQ5233" s="67"/>
      <c r="VZR5233" s="67"/>
      <c r="VZS5233" s="67"/>
      <c r="VZT5233" s="67"/>
      <c r="VZU5233" s="67"/>
      <c r="VZV5233" s="67"/>
      <c r="VZW5233" s="67"/>
      <c r="VZX5233" s="67"/>
      <c r="VZY5233" s="67"/>
      <c r="VZZ5233" s="67"/>
      <c r="WAA5233" s="67"/>
      <c r="WAB5233" s="67"/>
      <c r="WAC5233" s="67"/>
      <c r="WAD5233" s="67"/>
      <c r="WAE5233" s="67"/>
      <c r="WAF5233" s="67"/>
      <c r="WAG5233" s="67"/>
      <c r="WAH5233" s="67"/>
      <c r="WAI5233" s="67"/>
      <c r="WAJ5233" s="67"/>
      <c r="WAK5233" s="67"/>
      <c r="WAL5233" s="67"/>
      <c r="WAM5233" s="67"/>
      <c r="WAN5233" s="67"/>
      <c r="WAO5233" s="67"/>
      <c r="WAP5233" s="67"/>
      <c r="WAQ5233" s="67"/>
      <c r="WAR5233" s="67"/>
      <c r="WAS5233" s="67"/>
      <c r="WAT5233" s="67"/>
      <c r="WAU5233" s="67"/>
      <c r="WAV5233" s="67"/>
      <c r="WAW5233" s="67"/>
      <c r="WAX5233" s="67"/>
      <c r="WAY5233" s="67"/>
      <c r="WAZ5233" s="67"/>
      <c r="WBA5233" s="67"/>
      <c r="WBB5233" s="67"/>
      <c r="WBC5233" s="67"/>
      <c r="WBD5233" s="67"/>
      <c r="WBE5233" s="67"/>
      <c r="WBF5233" s="67"/>
      <c r="WBG5233" s="67"/>
      <c r="WBH5233" s="67"/>
      <c r="WBI5233" s="67"/>
      <c r="WBJ5233" s="67"/>
      <c r="WBK5233" s="67"/>
      <c r="WBL5233" s="67"/>
      <c r="WBM5233" s="67"/>
      <c r="WBN5233" s="67"/>
      <c r="WBO5233" s="67"/>
      <c r="WBP5233" s="67"/>
      <c r="WBQ5233" s="67"/>
      <c r="WBR5233" s="67"/>
      <c r="WBS5233" s="67"/>
      <c r="WBT5233" s="67"/>
      <c r="WBU5233" s="67"/>
      <c r="WBV5233" s="67"/>
      <c r="WBW5233" s="67"/>
      <c r="WBX5233" s="67"/>
      <c r="WBY5233" s="67"/>
      <c r="WBZ5233" s="67"/>
      <c r="WCA5233" s="67"/>
      <c r="WCB5233" s="67"/>
      <c r="WCC5233" s="67"/>
      <c r="WCD5233" s="67"/>
      <c r="WCE5233" s="67"/>
      <c r="WCF5233" s="67"/>
      <c r="WCG5233" s="67"/>
      <c r="WCH5233" s="67"/>
      <c r="WCI5233" s="67"/>
      <c r="WCJ5233" s="67"/>
      <c r="WCK5233" s="67"/>
      <c r="WCL5233" s="67"/>
      <c r="WCM5233" s="67"/>
      <c r="WCN5233" s="67"/>
      <c r="WCO5233" s="67"/>
      <c r="WCP5233" s="67"/>
      <c r="WCQ5233" s="67"/>
      <c r="WCR5233" s="67"/>
      <c r="WCS5233" s="67"/>
      <c r="WCT5233" s="67"/>
      <c r="WCU5233" s="67"/>
      <c r="WCV5233" s="67"/>
      <c r="WCW5233" s="67"/>
      <c r="WCX5233" s="67"/>
      <c r="WCY5233" s="67"/>
      <c r="WCZ5233" s="67"/>
      <c r="WDA5233" s="67"/>
      <c r="WDB5233" s="67"/>
      <c r="WDC5233" s="67"/>
      <c r="WDD5233" s="67"/>
      <c r="WDE5233" s="67"/>
      <c r="WDF5233" s="67"/>
      <c r="WDG5233" s="67"/>
      <c r="WDH5233" s="67"/>
      <c r="WDI5233" s="67"/>
      <c r="WDJ5233" s="67"/>
      <c r="WDK5233" s="67"/>
      <c r="WDL5233" s="67"/>
      <c r="WDM5233" s="67"/>
      <c r="WDN5233" s="67"/>
      <c r="WDO5233" s="67"/>
      <c r="WDP5233" s="67"/>
      <c r="WDQ5233" s="67"/>
      <c r="WDR5233" s="67"/>
      <c r="WDS5233" s="67"/>
      <c r="WDT5233" s="67"/>
      <c r="WDU5233" s="67"/>
      <c r="WDV5233" s="67"/>
      <c r="WDW5233" s="67"/>
      <c r="WDX5233" s="67"/>
      <c r="WDY5233" s="67"/>
      <c r="WDZ5233" s="67"/>
      <c r="WEA5233" s="67"/>
      <c r="WEB5233" s="67"/>
      <c r="WEC5233" s="67"/>
      <c r="WED5233" s="67"/>
      <c r="WEE5233" s="67"/>
      <c r="WEF5233" s="67"/>
      <c r="WEG5233" s="67"/>
      <c r="WEH5233" s="67"/>
      <c r="WEI5233" s="67"/>
      <c r="WEJ5233" s="67"/>
      <c r="WEK5233" s="67"/>
      <c r="WEL5233" s="67"/>
      <c r="WEM5233" s="67"/>
      <c r="WEN5233" s="67"/>
      <c r="WEO5233" s="67"/>
      <c r="WEP5233" s="67"/>
      <c r="WEQ5233" s="67"/>
      <c r="WER5233" s="67"/>
      <c r="WES5233" s="67"/>
      <c r="WET5233" s="67"/>
      <c r="WEU5233" s="67"/>
      <c r="WEV5233" s="67"/>
      <c r="WEW5233" s="67"/>
      <c r="WEX5233" s="67"/>
      <c r="WEY5233" s="67"/>
      <c r="WEZ5233" s="67"/>
      <c r="WFA5233" s="67"/>
      <c r="WFB5233" s="67"/>
      <c r="WFC5233" s="67"/>
      <c r="WFD5233" s="67"/>
      <c r="WFE5233" s="67"/>
      <c r="WFF5233" s="67"/>
      <c r="WFG5233" s="67"/>
      <c r="WFH5233" s="67"/>
      <c r="WFI5233" s="67"/>
      <c r="WFJ5233" s="67"/>
      <c r="WFK5233" s="67"/>
      <c r="WFL5233" s="67"/>
      <c r="WFM5233" s="67"/>
      <c r="WFN5233" s="67"/>
      <c r="WFO5233" s="67"/>
      <c r="WFP5233" s="67"/>
      <c r="WFQ5233" s="67"/>
      <c r="WFR5233" s="67"/>
      <c r="WFS5233" s="67"/>
      <c r="WFT5233" s="67"/>
      <c r="WFU5233" s="67"/>
      <c r="WFV5233" s="67"/>
      <c r="WFW5233" s="67"/>
      <c r="WFX5233" s="67"/>
      <c r="WFY5233" s="67"/>
      <c r="WFZ5233" s="67"/>
      <c r="WGA5233" s="67"/>
      <c r="WGB5233" s="67"/>
      <c r="WGC5233" s="67"/>
      <c r="WGD5233" s="67"/>
      <c r="WGE5233" s="67"/>
      <c r="WGF5233" s="67"/>
      <c r="WGG5233" s="67"/>
      <c r="WGH5233" s="67"/>
      <c r="WGI5233" s="67"/>
      <c r="WGJ5233" s="67"/>
      <c r="WGK5233" s="67"/>
      <c r="WGL5233" s="67"/>
      <c r="WGM5233" s="67"/>
      <c r="WGN5233" s="67"/>
      <c r="WGO5233" s="67"/>
      <c r="WGP5233" s="67"/>
      <c r="WGQ5233" s="67"/>
      <c r="WGR5233" s="67"/>
      <c r="WGS5233" s="67"/>
      <c r="WGT5233" s="67"/>
      <c r="WGU5233" s="67"/>
      <c r="WGV5233" s="67"/>
      <c r="WGW5233" s="67"/>
      <c r="WGX5233" s="67"/>
      <c r="WGY5233" s="67"/>
      <c r="WGZ5233" s="67"/>
      <c r="WHA5233" s="67"/>
      <c r="WHB5233" s="67"/>
      <c r="WHC5233" s="67"/>
      <c r="WHD5233" s="67"/>
      <c r="WHE5233" s="67"/>
      <c r="WHF5233" s="67"/>
      <c r="WHG5233" s="67"/>
      <c r="WHH5233" s="67"/>
      <c r="WHI5233" s="67"/>
      <c r="WHJ5233" s="67"/>
      <c r="WHK5233" s="67"/>
      <c r="WHL5233" s="67"/>
      <c r="WHM5233" s="67"/>
      <c r="WHN5233" s="67"/>
      <c r="WHO5233" s="67"/>
      <c r="WHP5233" s="67"/>
      <c r="WHQ5233" s="67"/>
      <c r="WHR5233" s="67"/>
      <c r="WHS5233" s="67"/>
      <c r="WHT5233" s="67"/>
      <c r="WHU5233" s="67"/>
      <c r="WHV5233" s="67"/>
      <c r="WHW5233" s="67"/>
      <c r="WHX5233" s="67"/>
      <c r="WHY5233" s="67"/>
      <c r="WHZ5233" s="67"/>
      <c r="WIA5233" s="67"/>
      <c r="WIB5233" s="67"/>
      <c r="WIC5233" s="67"/>
      <c r="WID5233" s="67"/>
      <c r="WIE5233" s="67"/>
      <c r="WIF5233" s="67"/>
      <c r="WIG5233" s="67"/>
      <c r="WIH5233" s="67"/>
      <c r="WII5233" s="67"/>
      <c r="WIJ5233" s="67"/>
      <c r="WIK5233" s="67"/>
      <c r="WIL5233" s="67"/>
      <c r="WIM5233" s="67"/>
      <c r="WIN5233" s="67"/>
      <c r="WIO5233" s="67"/>
      <c r="WIP5233" s="67"/>
      <c r="WIQ5233" s="67"/>
      <c r="WIR5233" s="67"/>
      <c r="WIS5233" s="67"/>
      <c r="WIT5233" s="67"/>
      <c r="WIU5233" s="67"/>
      <c r="WIV5233" s="67"/>
      <c r="WIW5233" s="67"/>
      <c r="WIX5233" s="67"/>
      <c r="WIY5233" s="67"/>
      <c r="WIZ5233" s="67"/>
      <c r="WJA5233" s="67"/>
      <c r="WJB5233" s="67"/>
      <c r="WJC5233" s="67"/>
      <c r="WJD5233" s="67"/>
      <c r="WJE5233" s="67"/>
      <c r="WJF5233" s="67"/>
      <c r="WJG5233" s="67"/>
      <c r="WJH5233" s="67"/>
      <c r="WJI5233" s="67"/>
      <c r="WJJ5233" s="67"/>
      <c r="WJK5233" s="67"/>
      <c r="WJL5233" s="67"/>
      <c r="WJM5233" s="67"/>
      <c r="WJN5233" s="67"/>
      <c r="WJO5233" s="67"/>
      <c r="WJP5233" s="67"/>
      <c r="WJQ5233" s="67"/>
      <c r="WJR5233" s="67"/>
      <c r="WJS5233" s="67"/>
      <c r="WJT5233" s="67"/>
      <c r="WJU5233" s="67"/>
      <c r="WJV5233" s="67"/>
      <c r="WJW5233" s="67"/>
      <c r="WJX5233" s="67"/>
      <c r="WJY5233" s="67"/>
      <c r="WJZ5233" s="67"/>
      <c r="WKA5233" s="67"/>
      <c r="WKB5233" s="67"/>
      <c r="WKC5233" s="67"/>
      <c r="WKD5233" s="67"/>
      <c r="WKE5233" s="67"/>
      <c r="WKF5233" s="67"/>
      <c r="WKG5233" s="67"/>
      <c r="WKH5233" s="67"/>
      <c r="WKI5233" s="67"/>
      <c r="WKJ5233" s="67"/>
      <c r="WKK5233" s="67"/>
      <c r="WKL5233" s="67"/>
      <c r="WKM5233" s="67"/>
      <c r="WKN5233" s="67"/>
      <c r="WKO5233" s="67"/>
      <c r="WKP5233" s="67"/>
      <c r="WKQ5233" s="67"/>
      <c r="WKR5233" s="67"/>
      <c r="WKS5233" s="67"/>
      <c r="WKT5233" s="67"/>
      <c r="WKU5233" s="67"/>
      <c r="WKV5233" s="67"/>
      <c r="WKW5233" s="67"/>
      <c r="WKX5233" s="67"/>
      <c r="WKY5233" s="67"/>
      <c r="WKZ5233" s="67"/>
      <c r="WLA5233" s="67"/>
      <c r="WLB5233" s="67"/>
      <c r="WLC5233" s="67"/>
      <c r="WLD5233" s="67"/>
      <c r="WLE5233" s="67"/>
      <c r="WLF5233" s="67"/>
      <c r="WLG5233" s="67"/>
      <c r="WLH5233" s="67"/>
      <c r="WLI5233" s="67"/>
      <c r="WLJ5233" s="67"/>
      <c r="WLK5233" s="67"/>
      <c r="WLL5233" s="67"/>
      <c r="WLM5233" s="67"/>
      <c r="WLN5233" s="67"/>
      <c r="WLO5233" s="67"/>
      <c r="WLP5233" s="67"/>
      <c r="WLQ5233" s="67"/>
      <c r="WLR5233" s="67"/>
      <c r="WLS5233" s="67"/>
      <c r="WLT5233" s="67"/>
      <c r="WLU5233" s="67"/>
      <c r="WLV5233" s="67"/>
      <c r="WLW5233" s="67"/>
      <c r="WLX5233" s="67"/>
      <c r="WLY5233" s="67"/>
      <c r="WLZ5233" s="67"/>
      <c r="WMA5233" s="67"/>
      <c r="WMB5233" s="67"/>
      <c r="WMC5233" s="67"/>
      <c r="WMD5233" s="67"/>
      <c r="WME5233" s="67"/>
      <c r="WMF5233" s="67"/>
      <c r="WMG5233" s="67"/>
      <c r="WMH5233" s="67"/>
      <c r="WMI5233" s="67"/>
      <c r="WMJ5233" s="67"/>
      <c r="WMK5233" s="67"/>
      <c r="WML5233" s="67"/>
      <c r="WMM5233" s="67"/>
      <c r="WMN5233" s="67"/>
      <c r="WMO5233" s="67"/>
      <c r="WMP5233" s="67"/>
      <c r="WMQ5233" s="67"/>
      <c r="WMR5233" s="67"/>
      <c r="WMS5233" s="67"/>
      <c r="WMT5233" s="67"/>
      <c r="WMU5233" s="67"/>
      <c r="WMV5233" s="67"/>
      <c r="WMW5233" s="67"/>
      <c r="WMX5233" s="67"/>
      <c r="WMY5233" s="67"/>
      <c r="WMZ5233" s="67"/>
      <c r="WNA5233" s="67"/>
      <c r="WNB5233" s="67"/>
      <c r="WNC5233" s="67"/>
      <c r="WND5233" s="67"/>
      <c r="WNE5233" s="67"/>
      <c r="WNF5233" s="67"/>
      <c r="WNG5233" s="67"/>
      <c r="WNH5233" s="67"/>
      <c r="WNI5233" s="67"/>
      <c r="WNJ5233" s="67"/>
      <c r="WNK5233" s="67"/>
      <c r="WNL5233" s="67"/>
      <c r="WNM5233" s="67"/>
      <c r="WNN5233" s="67"/>
      <c r="WNO5233" s="67"/>
      <c r="WNP5233" s="67"/>
      <c r="WNQ5233" s="67"/>
      <c r="WNR5233" s="67"/>
      <c r="WNS5233" s="67"/>
      <c r="WNT5233" s="67"/>
      <c r="WNU5233" s="67"/>
      <c r="WNV5233" s="67"/>
      <c r="WNW5233" s="67"/>
      <c r="WNX5233" s="67"/>
      <c r="WNY5233" s="67"/>
      <c r="WNZ5233" s="67"/>
      <c r="WOA5233" s="67"/>
      <c r="WOB5233" s="67"/>
      <c r="WOC5233" s="67"/>
      <c r="WOD5233" s="67"/>
      <c r="WOE5233" s="67"/>
      <c r="WOF5233" s="67"/>
      <c r="WOG5233" s="67"/>
      <c r="WOH5233" s="67"/>
      <c r="WOI5233" s="67"/>
      <c r="WOJ5233" s="67"/>
      <c r="WOK5233" s="67"/>
      <c r="WOL5233" s="67"/>
      <c r="WOM5233" s="67"/>
      <c r="WON5233" s="67"/>
      <c r="WOO5233" s="67"/>
      <c r="WOP5233" s="67"/>
      <c r="WOQ5233" s="67"/>
      <c r="WOR5233" s="67"/>
      <c r="WOS5233" s="67"/>
      <c r="WOT5233" s="67"/>
      <c r="WOU5233" s="67"/>
      <c r="WOV5233" s="67"/>
      <c r="WOW5233" s="67"/>
      <c r="WOX5233" s="67"/>
      <c r="WOY5233" s="67"/>
      <c r="WOZ5233" s="67"/>
      <c r="WPA5233" s="67"/>
      <c r="WPB5233" s="67"/>
      <c r="WPC5233" s="67"/>
      <c r="WPD5233" s="67"/>
      <c r="WPE5233" s="67"/>
      <c r="WPF5233" s="67"/>
      <c r="WPG5233" s="67"/>
      <c r="WPH5233" s="67"/>
      <c r="WPI5233" s="67"/>
      <c r="WPJ5233" s="67"/>
      <c r="WPK5233" s="67"/>
      <c r="WPL5233" s="67"/>
      <c r="WPM5233" s="67"/>
      <c r="WPN5233" s="67"/>
      <c r="WPO5233" s="67"/>
      <c r="WPP5233" s="67"/>
      <c r="WPQ5233" s="67"/>
      <c r="WPR5233" s="67"/>
      <c r="WPS5233" s="67"/>
      <c r="WPT5233" s="67"/>
      <c r="WPU5233" s="67"/>
      <c r="WPV5233" s="67"/>
      <c r="WPW5233" s="67"/>
      <c r="WPX5233" s="67"/>
      <c r="WPY5233" s="67"/>
      <c r="WPZ5233" s="67"/>
      <c r="WQA5233" s="67"/>
      <c r="WQB5233" s="67"/>
      <c r="WQC5233" s="67"/>
      <c r="WQD5233" s="67"/>
      <c r="WQE5233" s="67"/>
      <c r="WQF5233" s="67"/>
      <c r="WQG5233" s="67"/>
      <c r="WQH5233" s="67"/>
      <c r="WQI5233" s="67"/>
      <c r="WQJ5233" s="67"/>
      <c r="WQK5233" s="67"/>
      <c r="WQL5233" s="67"/>
      <c r="WQM5233" s="67"/>
      <c r="WQN5233" s="67"/>
      <c r="WQO5233" s="67"/>
      <c r="WQP5233" s="67"/>
      <c r="WQQ5233" s="67"/>
      <c r="WQR5233" s="67"/>
      <c r="WQS5233" s="67"/>
      <c r="WQT5233" s="67"/>
      <c r="WQU5233" s="67"/>
      <c r="WQV5233" s="67"/>
      <c r="WQW5233" s="67"/>
      <c r="WQX5233" s="67"/>
      <c r="WQY5233" s="67"/>
      <c r="WQZ5233" s="67"/>
      <c r="WRA5233" s="67"/>
      <c r="WRB5233" s="67"/>
      <c r="WRC5233" s="67"/>
      <c r="WRD5233" s="67"/>
      <c r="WRE5233" s="67"/>
      <c r="WRF5233" s="67"/>
      <c r="WRG5233" s="67"/>
      <c r="WRH5233" s="67"/>
      <c r="WRI5233" s="67"/>
      <c r="WRJ5233" s="67"/>
      <c r="WRK5233" s="67"/>
      <c r="WRL5233" s="67"/>
      <c r="WRM5233" s="67"/>
      <c r="WRN5233" s="67"/>
      <c r="WRO5233" s="67"/>
      <c r="WRP5233" s="67"/>
      <c r="WRQ5233" s="67"/>
      <c r="WRR5233" s="67"/>
      <c r="WRS5233" s="67"/>
      <c r="WRT5233" s="67"/>
      <c r="WRU5233" s="67"/>
      <c r="WRV5233" s="67"/>
      <c r="WRW5233" s="67"/>
      <c r="WRX5233" s="67"/>
      <c r="WRY5233" s="67"/>
      <c r="WRZ5233" s="67"/>
      <c r="WSA5233" s="67"/>
      <c r="WSB5233" s="67"/>
      <c r="WSC5233" s="67"/>
      <c r="WSD5233" s="67"/>
      <c r="WSE5233" s="67"/>
      <c r="WSF5233" s="67"/>
      <c r="WSG5233" s="67"/>
      <c r="WSH5233" s="67"/>
      <c r="WSI5233" s="67"/>
      <c r="WSJ5233" s="67"/>
      <c r="WSK5233" s="67"/>
      <c r="WSL5233" s="67"/>
      <c r="WSM5233" s="67"/>
      <c r="WSN5233" s="67"/>
      <c r="WSO5233" s="67"/>
      <c r="WSP5233" s="67"/>
      <c r="WSQ5233" s="67"/>
      <c r="WSR5233" s="67"/>
      <c r="WSS5233" s="67"/>
      <c r="WST5233" s="67"/>
      <c r="WSU5233" s="67"/>
      <c r="WSV5233" s="67"/>
      <c r="WSW5233" s="67"/>
      <c r="WSX5233" s="67"/>
      <c r="WSY5233" s="67"/>
      <c r="WSZ5233" s="67"/>
      <c r="WTA5233" s="67"/>
      <c r="WTB5233" s="67"/>
      <c r="WTC5233" s="67"/>
      <c r="WTD5233" s="67"/>
      <c r="WTE5233" s="67"/>
      <c r="WTF5233" s="67"/>
      <c r="WTG5233" s="67"/>
      <c r="WTH5233" s="67"/>
      <c r="WTI5233" s="67"/>
      <c r="WTJ5233" s="67"/>
      <c r="WTK5233" s="67"/>
      <c r="WTL5233" s="67"/>
      <c r="WTM5233" s="67"/>
      <c r="WTN5233" s="67"/>
      <c r="WTO5233" s="67"/>
      <c r="WTP5233" s="67"/>
      <c r="WTQ5233" s="67"/>
      <c r="WTR5233" s="67"/>
      <c r="WTS5233" s="67"/>
      <c r="WTT5233" s="67"/>
      <c r="WTU5233" s="67"/>
      <c r="WTV5233" s="67"/>
      <c r="WTW5233" s="67"/>
      <c r="WTX5233" s="67"/>
      <c r="WTY5233" s="67"/>
      <c r="WTZ5233" s="67"/>
      <c r="WUA5233" s="67"/>
      <c r="WUB5233" s="67"/>
      <c r="WUC5233" s="67"/>
      <c r="WUD5233" s="67"/>
      <c r="WUE5233" s="67"/>
      <c r="WUF5233" s="67"/>
      <c r="WUG5233" s="67"/>
      <c r="WUH5233" s="67"/>
      <c r="WUI5233" s="67"/>
      <c r="WUJ5233" s="67"/>
      <c r="WUK5233" s="67"/>
      <c r="WUL5233" s="67"/>
      <c r="WUM5233" s="67"/>
      <c r="WUN5233" s="67"/>
      <c r="WUO5233" s="67"/>
      <c r="WUP5233" s="67"/>
      <c r="WUQ5233" s="67"/>
      <c r="WUR5233" s="67"/>
      <c r="WUS5233" s="67"/>
      <c r="WUT5233" s="67"/>
      <c r="WUU5233" s="67"/>
      <c r="WUV5233" s="67"/>
      <c r="WUW5233" s="67"/>
      <c r="WUX5233" s="67"/>
      <c r="WUY5233" s="67"/>
      <c r="WUZ5233" s="67"/>
      <c r="WVA5233" s="67"/>
      <c r="WVB5233" s="67"/>
      <c r="WVC5233" s="67"/>
      <c r="WVD5233" s="67"/>
      <c r="WVE5233" s="67"/>
      <c r="WVF5233" s="67"/>
      <c r="WVG5233" s="67"/>
      <c r="WVH5233" s="67"/>
      <c r="WVI5233" s="67"/>
      <c r="WVJ5233" s="67"/>
      <c r="WVK5233" s="67"/>
      <c r="WVL5233" s="67"/>
      <c r="WVM5233" s="67"/>
      <c r="WVN5233" s="67"/>
      <c r="WVO5233" s="67"/>
      <c r="WVP5233" s="67"/>
      <c r="WVQ5233" s="67"/>
      <c r="WVR5233" s="67"/>
      <c r="WVS5233" s="67"/>
      <c r="WVT5233" s="67"/>
      <c r="WVU5233" s="67"/>
      <c r="WVV5233" s="67"/>
      <c r="WVW5233" s="67"/>
      <c r="WVX5233" s="67"/>
      <c r="WVY5233" s="67"/>
      <c r="WVZ5233" s="67"/>
      <c r="WWA5233" s="67"/>
      <c r="WWB5233" s="67"/>
      <c r="WWC5233" s="67"/>
      <c r="WWD5233" s="67"/>
      <c r="WWE5233" s="67"/>
      <c r="WWF5233" s="67"/>
      <c r="WWG5233" s="67"/>
      <c r="WWH5233" s="67"/>
      <c r="WWI5233" s="67"/>
      <c r="WWJ5233" s="67"/>
      <c r="WWK5233" s="67"/>
      <c r="WWL5233" s="67"/>
      <c r="WWM5233" s="67"/>
      <c r="WWN5233" s="67"/>
      <c r="WWO5233" s="67"/>
      <c r="WWP5233" s="67"/>
      <c r="WWQ5233" s="67"/>
      <c r="WWR5233" s="67"/>
      <c r="WWS5233" s="67"/>
      <c r="WWT5233" s="67"/>
      <c r="WWU5233" s="67"/>
      <c r="WWV5233" s="67"/>
      <c r="WWW5233" s="67"/>
      <c r="WWX5233" s="67"/>
      <c r="WWY5233" s="67"/>
      <c r="WWZ5233" s="67"/>
      <c r="WXA5233" s="67"/>
      <c r="WXB5233" s="67"/>
      <c r="WXC5233" s="67"/>
      <c r="WXD5233" s="67"/>
      <c r="WXE5233" s="67"/>
      <c r="WXF5233" s="67"/>
      <c r="WXG5233" s="67"/>
      <c r="WXH5233" s="67"/>
      <c r="WXI5233" s="67"/>
      <c r="WXJ5233" s="67"/>
      <c r="WXK5233" s="67"/>
      <c r="WXL5233" s="67"/>
      <c r="WXM5233" s="67"/>
      <c r="WXN5233" s="67"/>
      <c r="WXO5233" s="67"/>
      <c r="WXP5233" s="67"/>
      <c r="WXQ5233" s="67"/>
      <c r="WXR5233" s="67"/>
      <c r="WXS5233" s="67"/>
      <c r="WXT5233" s="67"/>
      <c r="WXU5233" s="67"/>
      <c r="WXV5233" s="67"/>
      <c r="WXW5233" s="67"/>
      <c r="WXX5233" s="67"/>
      <c r="WXY5233" s="67"/>
      <c r="WXZ5233" s="67"/>
      <c r="WYA5233" s="67"/>
      <c r="WYB5233" s="67"/>
      <c r="WYC5233" s="67"/>
      <c r="WYD5233" s="67"/>
      <c r="WYE5233" s="67"/>
      <c r="WYF5233" s="67"/>
      <c r="WYG5233" s="67"/>
      <c r="WYH5233" s="67"/>
      <c r="WYI5233" s="67"/>
      <c r="WYJ5233" s="67"/>
      <c r="WYK5233" s="67"/>
      <c r="WYL5233" s="67"/>
      <c r="WYM5233" s="67"/>
      <c r="WYN5233" s="67"/>
      <c r="WYO5233" s="67"/>
      <c r="WYP5233" s="67"/>
      <c r="WYQ5233" s="67"/>
      <c r="WYR5233" s="67"/>
      <c r="WYS5233" s="67"/>
      <c r="WYT5233" s="67"/>
      <c r="WYU5233" s="67"/>
      <c r="WYV5233" s="67"/>
      <c r="WYW5233" s="67"/>
      <c r="WYX5233" s="67"/>
      <c r="WYY5233" s="67"/>
      <c r="WYZ5233" s="67"/>
      <c r="WZA5233" s="67"/>
      <c r="WZB5233" s="67"/>
      <c r="WZC5233" s="67"/>
      <c r="WZD5233" s="67"/>
      <c r="WZE5233" s="67"/>
      <c r="WZF5233" s="67"/>
      <c r="WZG5233" s="67"/>
      <c r="WZH5233" s="67"/>
      <c r="WZI5233" s="67"/>
      <c r="WZJ5233" s="67"/>
      <c r="WZK5233" s="67"/>
      <c r="WZL5233" s="67"/>
      <c r="WZM5233" s="67"/>
      <c r="WZN5233" s="67"/>
      <c r="WZO5233" s="67"/>
      <c r="WZP5233" s="67"/>
      <c r="WZQ5233" s="67"/>
      <c r="WZR5233" s="67"/>
      <c r="WZS5233" s="67"/>
      <c r="WZT5233" s="67"/>
      <c r="WZU5233" s="67"/>
      <c r="WZV5233" s="67"/>
      <c r="WZW5233" s="67"/>
      <c r="WZX5233" s="67"/>
      <c r="WZY5233" s="67"/>
      <c r="WZZ5233" s="67"/>
      <c r="XAA5233" s="67"/>
      <c r="XAB5233" s="67"/>
      <c r="XAC5233" s="67"/>
      <c r="XAD5233" s="67"/>
      <c r="XAE5233" s="67"/>
      <c r="XAF5233" s="67"/>
      <c r="XAG5233" s="67"/>
      <c r="XAH5233" s="67"/>
      <c r="XAI5233" s="67"/>
      <c r="XAJ5233" s="67"/>
      <c r="XAK5233" s="67"/>
      <c r="XAL5233" s="67"/>
      <c r="XAM5233" s="67"/>
      <c r="XAN5233" s="67"/>
      <c r="XAO5233" s="67"/>
      <c r="XAP5233" s="67"/>
      <c r="XAQ5233" s="67"/>
      <c r="XAR5233" s="67"/>
      <c r="XAS5233" s="67"/>
      <c r="XAT5233" s="67"/>
      <c r="XAU5233" s="67"/>
      <c r="XAV5233" s="67"/>
      <c r="XAW5233" s="67"/>
      <c r="XAX5233" s="67"/>
      <c r="XAY5233" s="67"/>
      <c r="XAZ5233" s="67"/>
      <c r="XBA5233" s="67"/>
      <c r="XBB5233" s="67"/>
      <c r="XBC5233" s="67"/>
      <c r="XBD5233" s="67"/>
      <c r="XBE5233" s="67"/>
      <c r="XBF5233" s="67"/>
      <c r="XBG5233" s="67"/>
      <c r="XBH5233" s="67"/>
      <c r="XBI5233" s="67"/>
      <c r="XBJ5233" s="67"/>
      <c r="XBK5233" s="67"/>
      <c r="XBL5233" s="67"/>
      <c r="XBM5233" s="67"/>
      <c r="XBN5233" s="67"/>
      <c r="XBO5233" s="67"/>
      <c r="XBP5233" s="67"/>
      <c r="XBQ5233" s="67"/>
      <c r="XBR5233" s="67"/>
      <c r="XBS5233" s="67"/>
      <c r="XBT5233" s="67"/>
      <c r="XBU5233" s="67"/>
      <c r="XBV5233" s="67"/>
      <c r="XBW5233" s="67"/>
      <c r="XBX5233" s="67"/>
      <c r="XBY5233" s="67"/>
      <c r="XBZ5233" s="67"/>
      <c r="XCA5233" s="67"/>
      <c r="XCB5233" s="67"/>
      <c r="XCC5233" s="67"/>
      <c r="XCD5233" s="67"/>
      <c r="XCE5233" s="67"/>
      <c r="XCF5233" s="67"/>
      <c r="XCG5233" s="67"/>
      <c r="XCH5233" s="67"/>
      <c r="XCI5233" s="67"/>
      <c r="XCJ5233" s="67"/>
      <c r="XCK5233" s="67"/>
      <c r="XCL5233" s="67"/>
      <c r="XCM5233" s="67"/>
      <c r="XCN5233" s="67"/>
      <c r="XCO5233" s="67"/>
      <c r="XCP5233" s="67"/>
      <c r="XCQ5233" s="67"/>
      <c r="XCR5233" s="67"/>
      <c r="XCS5233" s="67"/>
      <c r="XCT5233" s="67"/>
      <c r="XCU5233" s="67"/>
      <c r="XCV5233" s="67"/>
      <c r="XCW5233" s="67"/>
      <c r="XCX5233" s="67"/>
      <c r="XCY5233" s="67"/>
      <c r="XCZ5233" s="67"/>
      <c r="XDA5233" s="67"/>
      <c r="XDB5233" s="67"/>
      <c r="XDC5233" s="67"/>
      <c r="XDD5233" s="67"/>
      <c r="XDE5233" s="67"/>
      <c r="XDF5233" s="67"/>
      <c r="XDG5233" s="67"/>
      <c r="XDH5233" s="67"/>
      <c r="XDI5233" s="67"/>
      <c r="XDJ5233" s="67"/>
      <c r="XDK5233" s="67"/>
      <c r="XDL5233" s="67"/>
      <c r="XDM5233" s="67"/>
      <c r="XDN5233" s="67"/>
      <c r="XDO5233" s="67"/>
      <c r="XDP5233" s="67"/>
      <c r="XDQ5233" s="67"/>
      <c r="XDR5233" s="67"/>
      <c r="XDS5233" s="67"/>
      <c r="XDT5233" s="67"/>
      <c r="XDU5233" s="67"/>
      <c r="XDV5233" s="67"/>
      <c r="XDW5233" s="67"/>
      <c r="XDX5233" s="67"/>
      <c r="XDY5233" s="67"/>
      <c r="XDZ5233" s="67"/>
      <c r="XEA5233" s="67"/>
      <c r="XEB5233" s="67"/>
      <c r="XEC5233" s="67"/>
      <c r="XED5233" s="67"/>
      <c r="XEE5233" s="67"/>
      <c r="XEF5233" s="67"/>
      <c r="XEG5233" s="67"/>
      <c r="XEH5233" s="67"/>
      <c r="XEI5233" s="67"/>
      <c r="XEJ5233" s="67"/>
      <c r="XEK5233" s="67"/>
      <c r="XEL5233" s="67"/>
      <c r="XEM5233" s="67"/>
      <c r="XEN5233" s="67"/>
      <c r="XEO5233" s="67"/>
      <c r="XEP5233" s="67"/>
      <c r="XEQ5233" s="67"/>
      <c r="XER5233" s="67"/>
      <c r="XES5233" s="67"/>
      <c r="XET5233" s="67"/>
      <c r="XEU5233" s="67"/>
      <c r="XEV5233" s="67"/>
      <c r="XEW5233" s="67"/>
    </row>
    <row r="5234" customHeight="1" spans="1:2">
      <c r="A5234" s="21">
        <v>5233</v>
      </c>
      <c r="B5234" s="22" t="s">
        <v>5234</v>
      </c>
    </row>
    <row r="5235" customHeight="1" spans="1:2">
      <c r="A5235" s="21">
        <v>5234</v>
      </c>
      <c r="B5235" s="22" t="s">
        <v>5235</v>
      </c>
    </row>
    <row r="5236" customHeight="1" spans="1:2">
      <c r="A5236" s="21">
        <v>5235</v>
      </c>
      <c r="B5236" s="24" t="s">
        <v>5236</v>
      </c>
    </row>
    <row r="5237" customHeight="1" spans="1:2">
      <c r="A5237" s="21">
        <v>5236</v>
      </c>
      <c r="B5237" s="24" t="s">
        <v>5237</v>
      </c>
    </row>
    <row r="5238" customHeight="1" spans="1:2">
      <c r="A5238" s="21">
        <v>5237</v>
      </c>
      <c r="B5238" s="22" t="s">
        <v>5238</v>
      </c>
    </row>
    <row r="5239" customHeight="1" spans="1:2">
      <c r="A5239" s="21">
        <v>5238</v>
      </c>
      <c r="B5239" s="22" t="s">
        <v>5239</v>
      </c>
    </row>
    <row r="5240" customHeight="1" spans="1:2">
      <c r="A5240" s="21">
        <v>5239</v>
      </c>
      <c r="B5240" s="27" t="s">
        <v>5240</v>
      </c>
    </row>
    <row r="5241" customHeight="1" spans="1:2">
      <c r="A5241" s="21">
        <v>5240</v>
      </c>
      <c r="B5241" s="22" t="s">
        <v>5241</v>
      </c>
    </row>
    <row r="5242" customHeight="1" spans="1:2">
      <c r="A5242" s="21">
        <v>5241</v>
      </c>
      <c r="B5242" s="22" t="s">
        <v>5242</v>
      </c>
    </row>
    <row r="5243" customHeight="1" spans="1:2">
      <c r="A5243" s="21">
        <v>5242</v>
      </c>
      <c r="B5243" s="22" t="s">
        <v>5243</v>
      </c>
    </row>
    <row r="5244" customHeight="1" spans="1:2">
      <c r="A5244" s="21">
        <v>5243</v>
      </c>
      <c r="B5244" s="27" t="s">
        <v>5244</v>
      </c>
    </row>
    <row r="5245" customHeight="1" spans="1:2">
      <c r="A5245" s="21">
        <v>5244</v>
      </c>
      <c r="B5245" s="22" t="s">
        <v>5245</v>
      </c>
    </row>
    <row r="5246" customHeight="1" spans="1:2">
      <c r="A5246" s="21">
        <v>5245</v>
      </c>
      <c r="B5246" s="22" t="s">
        <v>5246</v>
      </c>
    </row>
    <row r="5247" customHeight="1" spans="1:2">
      <c r="A5247" s="21">
        <v>5246</v>
      </c>
      <c r="B5247" s="22" t="s">
        <v>5247</v>
      </c>
    </row>
    <row r="5248" customHeight="1" spans="1:2">
      <c r="A5248" s="21">
        <v>5247</v>
      </c>
      <c r="B5248" s="22" t="s">
        <v>5248</v>
      </c>
    </row>
    <row r="5249" customHeight="1" spans="1:2">
      <c r="A5249" s="21">
        <v>5248</v>
      </c>
      <c r="B5249" s="22" t="s">
        <v>5249</v>
      </c>
    </row>
    <row r="5250" customHeight="1" spans="1:2">
      <c r="A5250" s="21">
        <v>5249</v>
      </c>
      <c r="B5250" s="22" t="s">
        <v>5250</v>
      </c>
    </row>
    <row r="5251" customHeight="1" spans="1:2">
      <c r="A5251" s="21">
        <v>5250</v>
      </c>
      <c r="B5251" s="22" t="s">
        <v>5251</v>
      </c>
    </row>
    <row r="5252" customHeight="1" spans="1:2">
      <c r="A5252" s="21">
        <v>5251</v>
      </c>
      <c r="B5252" s="22" t="s">
        <v>5252</v>
      </c>
    </row>
    <row r="5253" customHeight="1" spans="1:2">
      <c r="A5253" s="21">
        <v>5252</v>
      </c>
      <c r="B5253" s="26" t="s">
        <v>5253</v>
      </c>
    </row>
    <row r="5254" customHeight="1" spans="1:2">
      <c r="A5254" s="21">
        <v>5253</v>
      </c>
      <c r="B5254" s="26" t="s">
        <v>5254</v>
      </c>
    </row>
    <row r="5255" customHeight="1" spans="1:2">
      <c r="A5255" s="21">
        <v>5254</v>
      </c>
      <c r="B5255" s="22" t="s">
        <v>5255</v>
      </c>
    </row>
    <row r="5256" customHeight="1" spans="1:2">
      <c r="A5256" s="21">
        <v>5255</v>
      </c>
      <c r="B5256" s="22" t="s">
        <v>5256</v>
      </c>
    </row>
    <row r="5257" customHeight="1" spans="1:2">
      <c r="A5257" s="21">
        <v>5256</v>
      </c>
      <c r="B5257" s="22" t="s">
        <v>5257</v>
      </c>
    </row>
    <row r="5258" customHeight="1" spans="1:2">
      <c r="A5258" s="21">
        <v>5257</v>
      </c>
      <c r="B5258" s="22" t="s">
        <v>5258</v>
      </c>
    </row>
    <row r="5259" customHeight="1" spans="1:2">
      <c r="A5259" s="21">
        <v>5258</v>
      </c>
      <c r="B5259" s="22" t="s">
        <v>5259</v>
      </c>
    </row>
    <row r="5260" customHeight="1" spans="1:2">
      <c r="A5260" s="21">
        <v>5259</v>
      </c>
      <c r="B5260" s="22" t="s">
        <v>5260</v>
      </c>
    </row>
    <row r="5261" customHeight="1" spans="1:2">
      <c r="A5261" s="21">
        <v>5260</v>
      </c>
      <c r="B5261" s="22" t="s">
        <v>5261</v>
      </c>
    </row>
    <row r="5262" customHeight="1" spans="1:2">
      <c r="A5262" s="21">
        <v>5261</v>
      </c>
      <c r="B5262" s="22" t="s">
        <v>5262</v>
      </c>
    </row>
    <row r="5263" customHeight="1" spans="1:2">
      <c r="A5263" s="21">
        <v>5262</v>
      </c>
      <c r="B5263" s="22" t="s">
        <v>5263</v>
      </c>
    </row>
    <row r="5264" customHeight="1" spans="1:2">
      <c r="A5264" s="21">
        <v>5263</v>
      </c>
      <c r="B5264" s="41" t="s">
        <v>5264</v>
      </c>
    </row>
    <row r="5265" customHeight="1" spans="1:2">
      <c r="A5265" s="21">
        <v>5264</v>
      </c>
      <c r="B5265" s="22" t="s">
        <v>5265</v>
      </c>
    </row>
    <row r="5266" customHeight="1" spans="1:2">
      <c r="A5266" s="21">
        <v>5265</v>
      </c>
      <c r="B5266" s="22" t="s">
        <v>5266</v>
      </c>
    </row>
    <row r="5267" customHeight="1" spans="1:2">
      <c r="A5267" s="21">
        <v>5266</v>
      </c>
      <c r="B5267" s="29" t="s">
        <v>5267</v>
      </c>
    </row>
    <row r="5268" customHeight="1" spans="1:2">
      <c r="A5268" s="21">
        <v>5267</v>
      </c>
      <c r="B5268" s="31" t="s">
        <v>5268</v>
      </c>
    </row>
    <row r="5269" customHeight="1" spans="1:2">
      <c r="A5269" s="21">
        <v>5268</v>
      </c>
      <c r="B5269" s="31" t="s">
        <v>5269</v>
      </c>
    </row>
    <row r="5270" customHeight="1" spans="1:2">
      <c r="A5270" s="21">
        <v>5269</v>
      </c>
      <c r="B5270" s="39" t="s">
        <v>5270</v>
      </c>
    </row>
    <row r="5271" customHeight="1" spans="1:2">
      <c r="A5271" s="21">
        <v>5270</v>
      </c>
      <c r="B5271" s="29" t="s">
        <v>5271</v>
      </c>
    </row>
    <row r="5272" customHeight="1" spans="1:2">
      <c r="A5272" s="21">
        <v>5271</v>
      </c>
      <c r="B5272" s="31" t="s">
        <v>5272</v>
      </c>
    </row>
    <row r="5273" customHeight="1" spans="1:2">
      <c r="A5273" s="21">
        <v>5272</v>
      </c>
      <c r="B5273" s="31" t="s">
        <v>5273</v>
      </c>
    </row>
    <row r="5274" customHeight="1" spans="1:2">
      <c r="A5274" s="21">
        <v>5273</v>
      </c>
      <c r="B5274" s="48" t="s">
        <v>5274</v>
      </c>
    </row>
    <row r="5275" customHeight="1" spans="1:2">
      <c r="A5275" s="21">
        <v>5274</v>
      </c>
      <c r="B5275" s="22" t="s">
        <v>5275</v>
      </c>
    </row>
    <row r="5276" customHeight="1" spans="1:2">
      <c r="A5276" s="21">
        <v>5275</v>
      </c>
      <c r="B5276" s="31" t="s">
        <v>5276</v>
      </c>
    </row>
    <row r="5277" customHeight="1" spans="1:2">
      <c r="A5277" s="21">
        <v>5276</v>
      </c>
      <c r="B5277" s="26" t="s">
        <v>5277</v>
      </c>
    </row>
    <row r="5278" customHeight="1" spans="1:2">
      <c r="A5278" s="21">
        <v>5277</v>
      </c>
      <c r="B5278" s="31" t="s">
        <v>5278</v>
      </c>
    </row>
    <row r="5279" customHeight="1" spans="1:2">
      <c r="A5279" s="21">
        <v>5278</v>
      </c>
      <c r="B5279" s="31" t="s">
        <v>5279</v>
      </c>
    </row>
    <row r="5280" customHeight="1" spans="1:2">
      <c r="A5280" s="21">
        <v>5279</v>
      </c>
      <c r="B5280" s="31" t="s">
        <v>5280</v>
      </c>
    </row>
    <row r="5281" customHeight="1" spans="1:2">
      <c r="A5281" s="21">
        <v>5280</v>
      </c>
      <c r="B5281" s="31" t="s">
        <v>5281</v>
      </c>
    </row>
    <row r="5282" customHeight="1" spans="1:2">
      <c r="A5282" s="21">
        <v>5281</v>
      </c>
      <c r="B5282" s="31" t="s">
        <v>5282</v>
      </c>
    </row>
    <row r="5283" customHeight="1" spans="1:2">
      <c r="A5283" s="21">
        <v>5282</v>
      </c>
      <c r="B5283" s="32" t="s">
        <v>5283</v>
      </c>
    </row>
    <row r="5284" customHeight="1" spans="1:2">
      <c r="A5284" s="21">
        <v>5283</v>
      </c>
      <c r="B5284" s="22" t="s">
        <v>5284</v>
      </c>
    </row>
    <row r="5285" customHeight="1" spans="1:2">
      <c r="A5285" s="21">
        <v>5284</v>
      </c>
      <c r="B5285" s="22" t="s">
        <v>5285</v>
      </c>
    </row>
    <row r="5286" customHeight="1" spans="1:2">
      <c r="A5286" s="21">
        <v>5285</v>
      </c>
      <c r="B5286" s="22" t="s">
        <v>5286</v>
      </c>
    </row>
    <row r="5287" customHeight="1" spans="1:2">
      <c r="A5287" s="21">
        <v>5286</v>
      </c>
      <c r="B5287" s="22" t="s">
        <v>5287</v>
      </c>
    </row>
    <row r="5288" customHeight="1" spans="1:2">
      <c r="A5288" s="21">
        <v>5287</v>
      </c>
      <c r="B5288" s="32" t="s">
        <v>5288</v>
      </c>
    </row>
    <row r="5289" customHeight="1" spans="1:2">
      <c r="A5289" s="21">
        <v>5288</v>
      </c>
      <c r="B5289" s="32" t="s">
        <v>5289</v>
      </c>
    </row>
    <row r="5290" customHeight="1" spans="1:2">
      <c r="A5290" s="21">
        <v>5289</v>
      </c>
      <c r="B5290" s="30" t="s">
        <v>5290</v>
      </c>
    </row>
    <row r="5291" customHeight="1" spans="1:2">
      <c r="A5291" s="21">
        <v>5290</v>
      </c>
      <c r="B5291" s="32" t="s">
        <v>5291</v>
      </c>
    </row>
    <row r="5292" customHeight="1" spans="1:2">
      <c r="A5292" s="21">
        <v>5291</v>
      </c>
      <c r="B5292" s="25" t="s">
        <v>5292</v>
      </c>
    </row>
    <row r="5293" customHeight="1" spans="1:2">
      <c r="A5293" s="21">
        <v>5292</v>
      </c>
      <c r="B5293" s="32" t="s">
        <v>5293</v>
      </c>
    </row>
    <row r="5294" customHeight="1" spans="1:2">
      <c r="A5294" s="21">
        <v>5293</v>
      </c>
      <c r="B5294" s="23" t="s">
        <v>5294</v>
      </c>
    </row>
    <row r="5295" customHeight="1" spans="1:2">
      <c r="A5295" s="21">
        <v>5294</v>
      </c>
      <c r="B5295" s="26" t="s">
        <v>5295</v>
      </c>
    </row>
    <row r="5296" customHeight="1" spans="1:2">
      <c r="A5296" s="21">
        <v>5295</v>
      </c>
      <c r="B5296" s="36" t="s">
        <v>5296</v>
      </c>
    </row>
    <row r="5297" customHeight="1" spans="1:2">
      <c r="A5297" s="21">
        <v>5296</v>
      </c>
      <c r="B5297" s="26" t="s">
        <v>5297</v>
      </c>
    </row>
    <row r="5298" customHeight="1" spans="1:2">
      <c r="A5298" s="21">
        <v>5297</v>
      </c>
      <c r="B5298" s="30" t="s">
        <v>5298</v>
      </c>
    </row>
    <row r="5299" customHeight="1" spans="1:2">
      <c r="A5299" s="21">
        <v>5298</v>
      </c>
      <c r="B5299" s="30" t="s">
        <v>5299</v>
      </c>
    </row>
    <row r="5300" customHeight="1" spans="1:2">
      <c r="A5300" s="21">
        <v>5299</v>
      </c>
      <c r="B5300" s="26" t="s">
        <v>5300</v>
      </c>
    </row>
    <row r="5301" customHeight="1" spans="1:2">
      <c r="A5301" s="21">
        <v>5300</v>
      </c>
      <c r="B5301" s="26" t="s">
        <v>5301</v>
      </c>
    </row>
    <row r="5302" customHeight="1" spans="1:2">
      <c r="A5302" s="21">
        <v>5301</v>
      </c>
      <c r="B5302" s="26" t="s">
        <v>5302</v>
      </c>
    </row>
    <row r="5303" customHeight="1" spans="1:2">
      <c r="A5303" s="21">
        <v>5302</v>
      </c>
      <c r="B5303" s="30" t="s">
        <v>5303</v>
      </c>
    </row>
    <row r="5304" customHeight="1" spans="1:2">
      <c r="A5304" s="21">
        <v>5303</v>
      </c>
      <c r="B5304" s="30" t="s">
        <v>5304</v>
      </c>
    </row>
    <row r="5305" customHeight="1" spans="1:2">
      <c r="A5305" s="21">
        <v>5304</v>
      </c>
      <c r="B5305" s="23" t="s">
        <v>5305</v>
      </c>
    </row>
    <row r="5306" customHeight="1" spans="1:2">
      <c r="A5306" s="21">
        <v>5305</v>
      </c>
      <c r="B5306" s="23" t="s">
        <v>5306</v>
      </c>
    </row>
    <row r="5307" customHeight="1" spans="1:2">
      <c r="A5307" s="21">
        <v>5306</v>
      </c>
      <c r="B5307" s="24" t="s">
        <v>5307</v>
      </c>
    </row>
    <row r="5308" customHeight="1" spans="1:2">
      <c r="A5308" s="21">
        <v>5307</v>
      </c>
      <c r="B5308" s="29" t="s">
        <v>5308</v>
      </c>
    </row>
    <row r="5309" customHeight="1" spans="1:2">
      <c r="A5309" s="21">
        <v>5308</v>
      </c>
      <c r="B5309" s="27" t="s">
        <v>5309</v>
      </c>
    </row>
    <row r="5310" customHeight="1" spans="1:2">
      <c r="A5310" s="21">
        <v>5309</v>
      </c>
      <c r="B5310" s="29" t="s">
        <v>5310</v>
      </c>
    </row>
    <row r="5311" customHeight="1" spans="1:2">
      <c r="A5311" s="21">
        <v>5310</v>
      </c>
      <c r="B5311" s="29" t="s">
        <v>5311</v>
      </c>
    </row>
    <row r="5312" customHeight="1" spans="1:2">
      <c r="A5312" s="21">
        <v>5311</v>
      </c>
      <c r="B5312" s="23" t="s">
        <v>5312</v>
      </c>
    </row>
    <row r="5313" customHeight="1" spans="1:2">
      <c r="A5313" s="21">
        <v>5312</v>
      </c>
      <c r="B5313" s="23" t="s">
        <v>5313</v>
      </c>
    </row>
    <row r="5314" customHeight="1" spans="1:2">
      <c r="A5314" s="21">
        <v>5313</v>
      </c>
      <c r="B5314" s="29" t="s">
        <v>5314</v>
      </c>
    </row>
    <row r="5315" customHeight="1" spans="1:2">
      <c r="A5315" s="21">
        <v>5314</v>
      </c>
      <c r="B5315" s="29" t="s">
        <v>5315</v>
      </c>
    </row>
    <row r="5316" customHeight="1" spans="1:2">
      <c r="A5316" s="21">
        <v>5315</v>
      </c>
      <c r="B5316" s="29" t="s">
        <v>5316</v>
      </c>
    </row>
    <row r="5317" customHeight="1" spans="1:2">
      <c r="A5317" s="21">
        <v>5316</v>
      </c>
      <c r="B5317" s="29" t="s">
        <v>5317</v>
      </c>
    </row>
    <row r="5318" customHeight="1" spans="1:2">
      <c r="A5318" s="21">
        <v>5317</v>
      </c>
      <c r="B5318" s="29" t="s">
        <v>5318</v>
      </c>
    </row>
    <row r="5319" customHeight="1" spans="1:2">
      <c r="A5319" s="21">
        <v>5318</v>
      </c>
      <c r="B5319" s="29" t="s">
        <v>5319</v>
      </c>
    </row>
    <row r="5320" customHeight="1" spans="1:2">
      <c r="A5320" s="21">
        <v>5319</v>
      </c>
      <c r="B5320" s="29" t="s">
        <v>5320</v>
      </c>
    </row>
    <row r="5321" customHeight="1" spans="1:2">
      <c r="A5321" s="21">
        <v>5320</v>
      </c>
      <c r="B5321" s="29" t="s">
        <v>5321</v>
      </c>
    </row>
    <row r="5322" customHeight="1" spans="1:2">
      <c r="A5322" s="21">
        <v>5321</v>
      </c>
      <c r="B5322" s="29" t="s">
        <v>5322</v>
      </c>
    </row>
    <row r="5323" customHeight="1" spans="1:2">
      <c r="A5323" s="21">
        <v>5322</v>
      </c>
      <c r="B5323" s="29" t="s">
        <v>5323</v>
      </c>
    </row>
    <row r="5324" customHeight="1" spans="1:2">
      <c r="A5324" s="21">
        <v>5323</v>
      </c>
      <c r="B5324" s="28" t="s">
        <v>5324</v>
      </c>
    </row>
    <row r="5325" customHeight="1" spans="1:2">
      <c r="A5325" s="21">
        <v>5324</v>
      </c>
      <c r="B5325" s="33" t="s">
        <v>5325</v>
      </c>
    </row>
    <row r="5326" customHeight="1" spans="1:2">
      <c r="A5326" s="21">
        <v>5325</v>
      </c>
      <c r="B5326" s="29" t="s">
        <v>5326</v>
      </c>
    </row>
    <row r="5327" customHeight="1" spans="1:2">
      <c r="A5327" s="21">
        <v>5326</v>
      </c>
      <c r="B5327" s="29" t="s">
        <v>5327</v>
      </c>
    </row>
    <row r="5328" customHeight="1" spans="1:2">
      <c r="A5328" s="21">
        <v>5327</v>
      </c>
      <c r="B5328" s="30" t="s">
        <v>5328</v>
      </c>
    </row>
    <row r="5329" customHeight="1" spans="1:2">
      <c r="A5329" s="21">
        <v>5328</v>
      </c>
      <c r="B5329" s="29" t="s">
        <v>5329</v>
      </c>
    </row>
    <row r="5330" customHeight="1" spans="1:2">
      <c r="A5330" s="21">
        <v>5329</v>
      </c>
      <c r="B5330" s="43" t="s">
        <v>5330</v>
      </c>
    </row>
    <row r="5331" customHeight="1" spans="1:2">
      <c r="A5331" s="21">
        <v>5330</v>
      </c>
      <c r="B5331" s="43" t="s">
        <v>5331</v>
      </c>
    </row>
    <row r="5332" customHeight="1" spans="1:2">
      <c r="A5332" s="21">
        <v>5331</v>
      </c>
      <c r="B5332" s="28" t="s">
        <v>5332</v>
      </c>
    </row>
    <row r="5333" customHeight="1" spans="1:2">
      <c r="A5333" s="21">
        <v>5332</v>
      </c>
      <c r="B5333" s="28" t="s">
        <v>5333</v>
      </c>
    </row>
    <row r="5334" customHeight="1" spans="1:2">
      <c r="A5334" s="21">
        <v>5333</v>
      </c>
      <c r="B5334" s="29" t="s">
        <v>5334</v>
      </c>
    </row>
    <row r="5335" customHeight="1" spans="1:2">
      <c r="A5335" s="21">
        <v>5334</v>
      </c>
      <c r="B5335" s="29" t="s">
        <v>5335</v>
      </c>
    </row>
    <row r="5336" customHeight="1" spans="1:2">
      <c r="A5336" s="21">
        <v>5335</v>
      </c>
      <c r="B5336" s="29" t="s">
        <v>5336</v>
      </c>
    </row>
    <row r="5337" customHeight="1" spans="1:2">
      <c r="A5337" s="21">
        <v>5336</v>
      </c>
      <c r="B5337" s="28" t="s">
        <v>5337</v>
      </c>
    </row>
    <row r="5338" customHeight="1" spans="1:2">
      <c r="A5338" s="21">
        <v>5337</v>
      </c>
      <c r="B5338" s="28" t="s">
        <v>5338</v>
      </c>
    </row>
    <row r="5339" customHeight="1" spans="1:2">
      <c r="A5339" s="21">
        <v>5338</v>
      </c>
      <c r="B5339" s="47" t="s">
        <v>5339</v>
      </c>
    </row>
    <row r="5340" customHeight="1" spans="1:2">
      <c r="A5340" s="21">
        <v>5339</v>
      </c>
      <c r="B5340" s="30" t="s">
        <v>5340</v>
      </c>
    </row>
    <row r="5341" customHeight="1" spans="1:2">
      <c r="A5341" s="21">
        <v>5340</v>
      </c>
      <c r="B5341" s="29" t="s">
        <v>5341</v>
      </c>
    </row>
    <row r="5342" customHeight="1" spans="1:2">
      <c r="A5342" s="21">
        <v>5341</v>
      </c>
      <c r="B5342" s="29" t="s">
        <v>5342</v>
      </c>
    </row>
    <row r="5343" customHeight="1" spans="1:2">
      <c r="A5343" s="21">
        <v>5342</v>
      </c>
      <c r="B5343" s="29" t="s">
        <v>5343</v>
      </c>
    </row>
    <row r="5344" customHeight="1" spans="1:2">
      <c r="A5344" s="21">
        <v>5343</v>
      </c>
      <c r="B5344" s="29" t="s">
        <v>5344</v>
      </c>
    </row>
    <row r="5345" customHeight="1" spans="1:2">
      <c r="A5345" s="21">
        <v>5344</v>
      </c>
      <c r="B5345" s="29" t="s">
        <v>5345</v>
      </c>
    </row>
    <row r="5346" customHeight="1" spans="1:2">
      <c r="A5346" s="21">
        <v>5345</v>
      </c>
      <c r="B5346" s="29" t="s">
        <v>5346</v>
      </c>
    </row>
    <row r="5347" customHeight="1" spans="1:2">
      <c r="A5347" s="21">
        <v>5346</v>
      </c>
      <c r="B5347" s="29" t="s">
        <v>5347</v>
      </c>
    </row>
    <row r="5348" customHeight="1" spans="1:2">
      <c r="A5348" s="21">
        <v>5347</v>
      </c>
      <c r="B5348" s="29" t="s">
        <v>5348</v>
      </c>
    </row>
    <row r="5349" customHeight="1" spans="1:2">
      <c r="A5349" s="21">
        <v>5348</v>
      </c>
      <c r="B5349" s="23" t="s">
        <v>5349</v>
      </c>
    </row>
    <row r="5350" customHeight="1" spans="1:2">
      <c r="A5350" s="21">
        <v>5349</v>
      </c>
      <c r="B5350" s="24" t="s">
        <v>5350</v>
      </c>
    </row>
    <row r="5351" customHeight="1" spans="1:2">
      <c r="A5351" s="21">
        <v>5350</v>
      </c>
      <c r="B5351" s="23" t="s">
        <v>5351</v>
      </c>
    </row>
    <row r="5352" customHeight="1" spans="1:2">
      <c r="A5352" s="21">
        <v>5351</v>
      </c>
      <c r="B5352" s="23" t="s">
        <v>5352</v>
      </c>
    </row>
    <row r="5353" customHeight="1" spans="1:2">
      <c r="A5353" s="21">
        <v>5352</v>
      </c>
      <c r="B5353" s="23" t="s">
        <v>5353</v>
      </c>
    </row>
    <row r="5354" customHeight="1" spans="1:2">
      <c r="A5354" s="21">
        <v>5353</v>
      </c>
      <c r="B5354" s="23" t="s">
        <v>5354</v>
      </c>
    </row>
    <row r="5355" customHeight="1" spans="1:2">
      <c r="A5355" s="21">
        <v>5354</v>
      </c>
      <c r="B5355" s="29" t="s">
        <v>5355</v>
      </c>
    </row>
    <row r="5356" customHeight="1" spans="1:2">
      <c r="A5356" s="21">
        <v>5355</v>
      </c>
      <c r="B5356" s="29" t="s">
        <v>5356</v>
      </c>
    </row>
    <row r="5357" customHeight="1" spans="1:2">
      <c r="A5357" s="21">
        <v>5356</v>
      </c>
      <c r="B5357" s="30" t="s">
        <v>5357</v>
      </c>
    </row>
    <row r="5358" customHeight="1" spans="1:2">
      <c r="A5358" s="21">
        <v>5357</v>
      </c>
      <c r="B5358" s="29" t="s">
        <v>5358</v>
      </c>
    </row>
    <row r="5359" customHeight="1" spans="1:2">
      <c r="A5359" s="21">
        <v>5358</v>
      </c>
      <c r="B5359" s="29" t="s">
        <v>5359</v>
      </c>
    </row>
    <row r="5360" customHeight="1" spans="1:2">
      <c r="A5360" s="21">
        <v>5359</v>
      </c>
      <c r="B5360" s="29" t="s">
        <v>5360</v>
      </c>
    </row>
    <row r="5361" customHeight="1" spans="1:2">
      <c r="A5361" s="21">
        <v>5360</v>
      </c>
      <c r="B5361" s="29" t="s">
        <v>5361</v>
      </c>
    </row>
    <row r="5362" customHeight="1" spans="1:2">
      <c r="A5362" s="21">
        <v>5361</v>
      </c>
      <c r="B5362" s="29" t="s">
        <v>5362</v>
      </c>
    </row>
    <row r="5363" customHeight="1" spans="1:2">
      <c r="A5363" s="21">
        <v>5362</v>
      </c>
      <c r="B5363" s="29" t="s">
        <v>5363</v>
      </c>
    </row>
    <row r="5364" customHeight="1" spans="1:2">
      <c r="A5364" s="21">
        <v>5363</v>
      </c>
      <c r="B5364" s="29" t="s">
        <v>5364</v>
      </c>
    </row>
    <row r="5365" customHeight="1" spans="1:2">
      <c r="A5365" s="21">
        <v>5364</v>
      </c>
      <c r="B5365" s="27" t="s">
        <v>5365</v>
      </c>
    </row>
    <row r="5366" customHeight="1" spans="1:2">
      <c r="A5366" s="21">
        <v>5365</v>
      </c>
      <c r="B5366" s="29" t="s">
        <v>5366</v>
      </c>
    </row>
    <row r="5367" customHeight="1" spans="1:2">
      <c r="A5367" s="21">
        <v>5366</v>
      </c>
      <c r="B5367" s="29" t="s">
        <v>5367</v>
      </c>
    </row>
    <row r="5368" customHeight="1" spans="1:2">
      <c r="A5368" s="21">
        <v>5367</v>
      </c>
      <c r="B5368" s="29" t="s">
        <v>5368</v>
      </c>
    </row>
    <row r="5369" customHeight="1" spans="1:2">
      <c r="A5369" s="21">
        <v>5368</v>
      </c>
      <c r="B5369" s="27" t="s">
        <v>5369</v>
      </c>
    </row>
    <row r="5370" customHeight="1" spans="1:2">
      <c r="A5370" s="21">
        <v>5369</v>
      </c>
      <c r="B5370" s="29" t="s">
        <v>5370</v>
      </c>
    </row>
    <row r="5371" customHeight="1" spans="1:2">
      <c r="A5371" s="21">
        <v>5370</v>
      </c>
      <c r="B5371" s="29" t="s">
        <v>5371</v>
      </c>
    </row>
    <row r="5372" customHeight="1" spans="1:2">
      <c r="A5372" s="21">
        <v>5371</v>
      </c>
      <c r="B5372" s="29" t="s">
        <v>5372</v>
      </c>
    </row>
    <row r="5373" customHeight="1" spans="1:2">
      <c r="A5373" s="21">
        <v>5372</v>
      </c>
      <c r="B5373" s="29" t="s">
        <v>5373</v>
      </c>
    </row>
    <row r="5374" customHeight="1" spans="1:2">
      <c r="A5374" s="21">
        <v>5373</v>
      </c>
      <c r="B5374" s="29" t="s">
        <v>5374</v>
      </c>
    </row>
    <row r="5375" customHeight="1" spans="1:2">
      <c r="A5375" s="21">
        <v>5374</v>
      </c>
      <c r="B5375" s="29" t="s">
        <v>5375</v>
      </c>
    </row>
    <row r="5376" customHeight="1" spans="1:2">
      <c r="A5376" s="21">
        <v>5375</v>
      </c>
      <c r="B5376" s="29" t="s">
        <v>5376</v>
      </c>
    </row>
    <row r="5377" customHeight="1" spans="1:2">
      <c r="A5377" s="21">
        <v>5376</v>
      </c>
      <c r="B5377" s="29" t="s">
        <v>5377</v>
      </c>
    </row>
    <row r="5378" customHeight="1" spans="1:2">
      <c r="A5378" s="21">
        <v>5377</v>
      </c>
      <c r="B5378" s="25" t="s">
        <v>5378</v>
      </c>
    </row>
    <row r="5379" customHeight="1" spans="1:2">
      <c r="A5379" s="21">
        <v>5378</v>
      </c>
      <c r="B5379" s="27" t="s">
        <v>5379</v>
      </c>
    </row>
    <row r="5380" customHeight="1" spans="1:2">
      <c r="A5380" s="21">
        <v>5379</v>
      </c>
      <c r="B5380" s="29" t="s">
        <v>5380</v>
      </c>
    </row>
    <row r="5381" customHeight="1" spans="1:2">
      <c r="A5381" s="21">
        <v>5380</v>
      </c>
      <c r="B5381" s="25" t="s">
        <v>5381</v>
      </c>
    </row>
    <row r="5382" customHeight="1" spans="1:2">
      <c r="A5382" s="21">
        <v>5381</v>
      </c>
      <c r="B5382" s="29" t="s">
        <v>5382</v>
      </c>
    </row>
    <row r="5383" customHeight="1" spans="1:2">
      <c r="A5383" s="21">
        <v>5382</v>
      </c>
      <c r="B5383" s="25" t="s">
        <v>5383</v>
      </c>
    </row>
    <row r="5384" customHeight="1" spans="1:2">
      <c r="A5384" s="21">
        <v>5383</v>
      </c>
      <c r="B5384" s="23" t="s">
        <v>5384</v>
      </c>
    </row>
    <row r="5385" customHeight="1" spans="1:2">
      <c r="A5385" s="21">
        <v>5384</v>
      </c>
      <c r="B5385" s="29" t="s">
        <v>5385</v>
      </c>
    </row>
    <row r="5386" customHeight="1" spans="1:2">
      <c r="A5386" s="21">
        <v>5385</v>
      </c>
      <c r="B5386" s="24" t="s">
        <v>5386</v>
      </c>
    </row>
    <row r="5387" customHeight="1" spans="1:2">
      <c r="A5387" s="21">
        <v>5386</v>
      </c>
      <c r="B5387" s="24" t="s">
        <v>5387</v>
      </c>
    </row>
    <row r="5388" customHeight="1" spans="1:2">
      <c r="A5388" s="21">
        <v>5387</v>
      </c>
      <c r="B5388" s="29" t="s">
        <v>5388</v>
      </c>
    </row>
    <row r="5389" customHeight="1" spans="1:2">
      <c r="A5389" s="21">
        <v>5388</v>
      </c>
      <c r="B5389" s="29" t="s">
        <v>5389</v>
      </c>
    </row>
    <row r="5390" customHeight="1" spans="1:2">
      <c r="A5390" s="21">
        <v>5389</v>
      </c>
      <c r="B5390" s="29" t="s">
        <v>5390</v>
      </c>
    </row>
    <row r="5391" customHeight="1" spans="1:2">
      <c r="A5391" s="21">
        <v>5390</v>
      </c>
      <c r="B5391" s="29" t="s">
        <v>5391</v>
      </c>
    </row>
    <row r="5392" customHeight="1" spans="1:2">
      <c r="A5392" s="21">
        <v>5391</v>
      </c>
      <c r="B5392" s="29" t="s">
        <v>5392</v>
      </c>
    </row>
    <row r="5393" customHeight="1" spans="1:2">
      <c r="A5393" s="21">
        <v>5392</v>
      </c>
      <c r="B5393" s="25" t="s">
        <v>5393</v>
      </c>
    </row>
    <row r="5394" customHeight="1" spans="1:2">
      <c r="A5394" s="21">
        <v>5393</v>
      </c>
      <c r="B5394" s="29" t="s">
        <v>5394</v>
      </c>
    </row>
    <row r="5395" customHeight="1" spans="1:2">
      <c r="A5395" s="21">
        <v>5394</v>
      </c>
      <c r="B5395" s="29" t="s">
        <v>5395</v>
      </c>
    </row>
    <row r="5396" customHeight="1" spans="1:2">
      <c r="A5396" s="21">
        <v>5395</v>
      </c>
      <c r="B5396" s="29" t="s">
        <v>5396</v>
      </c>
    </row>
    <row r="5397" customHeight="1" spans="1:2">
      <c r="A5397" s="21">
        <v>5396</v>
      </c>
      <c r="B5397" s="29" t="s">
        <v>5397</v>
      </c>
    </row>
    <row r="5398" customHeight="1" spans="1:2">
      <c r="A5398" s="21">
        <v>5397</v>
      </c>
      <c r="B5398" s="29" t="s">
        <v>5398</v>
      </c>
    </row>
    <row r="5399" customHeight="1" spans="1:2">
      <c r="A5399" s="21">
        <v>5398</v>
      </c>
      <c r="B5399" s="29" t="s">
        <v>5399</v>
      </c>
    </row>
    <row r="5400" customHeight="1" spans="1:2">
      <c r="A5400" s="21">
        <v>5399</v>
      </c>
      <c r="B5400" s="29" t="s">
        <v>5400</v>
      </c>
    </row>
    <row r="5401" customHeight="1" spans="1:2">
      <c r="A5401" s="21">
        <v>5400</v>
      </c>
      <c r="B5401" s="29" t="s">
        <v>5401</v>
      </c>
    </row>
    <row r="5402" customHeight="1" spans="1:2">
      <c r="A5402" s="21">
        <v>5401</v>
      </c>
      <c r="B5402" s="34" t="s">
        <v>5402</v>
      </c>
    </row>
    <row r="5403" customHeight="1" spans="1:2">
      <c r="A5403" s="21">
        <v>5402</v>
      </c>
      <c r="B5403" s="23" t="s">
        <v>5403</v>
      </c>
    </row>
    <row r="5404" customHeight="1" spans="1:2">
      <c r="A5404" s="21">
        <v>5403</v>
      </c>
      <c r="B5404" s="27" t="s">
        <v>5404</v>
      </c>
    </row>
    <row r="5405" customHeight="1" spans="1:2">
      <c r="A5405" s="21">
        <v>5404</v>
      </c>
      <c r="B5405" s="27" t="s">
        <v>5405</v>
      </c>
    </row>
    <row r="5406" customHeight="1" spans="1:2">
      <c r="A5406" s="21">
        <v>5405</v>
      </c>
      <c r="B5406" s="27" t="s">
        <v>5406</v>
      </c>
    </row>
    <row r="5407" customHeight="1" spans="1:2">
      <c r="A5407" s="21">
        <v>5406</v>
      </c>
      <c r="B5407" s="27" t="s">
        <v>5407</v>
      </c>
    </row>
    <row r="5408" customHeight="1" spans="1:2">
      <c r="A5408" s="21">
        <v>5407</v>
      </c>
      <c r="B5408" s="27" t="s">
        <v>5408</v>
      </c>
    </row>
    <row r="5409" customHeight="1" spans="1:2">
      <c r="A5409" s="21">
        <v>5408</v>
      </c>
      <c r="B5409" s="27" t="s">
        <v>5409</v>
      </c>
    </row>
    <row r="5410" customHeight="1" spans="1:2">
      <c r="A5410" s="21">
        <v>5409</v>
      </c>
      <c r="B5410" s="27" t="s">
        <v>5410</v>
      </c>
    </row>
    <row r="5411" customHeight="1" spans="1:2">
      <c r="A5411" s="21">
        <v>5410</v>
      </c>
      <c r="B5411" s="27" t="s">
        <v>5411</v>
      </c>
    </row>
    <row r="5412" customHeight="1" spans="1:2">
      <c r="A5412" s="21">
        <v>5411</v>
      </c>
      <c r="B5412" s="27" t="s">
        <v>5412</v>
      </c>
    </row>
    <row r="5413" customHeight="1" spans="1:2">
      <c r="A5413" s="21">
        <v>5412</v>
      </c>
      <c r="B5413" s="27" t="s">
        <v>5413</v>
      </c>
    </row>
    <row r="5414" customHeight="1" spans="1:2">
      <c r="A5414" s="21">
        <v>5413</v>
      </c>
      <c r="B5414" s="34" t="s">
        <v>5414</v>
      </c>
    </row>
    <row r="5415" customHeight="1" spans="1:2">
      <c r="A5415" s="21">
        <v>5414</v>
      </c>
      <c r="B5415" s="27" t="s">
        <v>5415</v>
      </c>
    </row>
    <row r="5416" customHeight="1" spans="1:2">
      <c r="A5416" s="21">
        <v>5415</v>
      </c>
      <c r="B5416" s="27" t="s">
        <v>5416</v>
      </c>
    </row>
    <row r="5417" customHeight="1" spans="1:2">
      <c r="A5417" s="21">
        <v>5416</v>
      </c>
      <c r="B5417" s="27" t="s">
        <v>5417</v>
      </c>
    </row>
    <row r="5418" customHeight="1" spans="1:2">
      <c r="A5418" s="21">
        <v>5417</v>
      </c>
      <c r="B5418" s="27" t="s">
        <v>5418</v>
      </c>
    </row>
    <row r="5419" customHeight="1" spans="1:2">
      <c r="A5419" s="21">
        <v>5418</v>
      </c>
      <c r="B5419" s="27" t="s">
        <v>5419</v>
      </c>
    </row>
    <row r="5420" customHeight="1" spans="1:2">
      <c r="A5420" s="21">
        <v>5419</v>
      </c>
      <c r="B5420" s="27" t="s">
        <v>5420</v>
      </c>
    </row>
    <row r="5421" customHeight="1" spans="1:2">
      <c r="A5421" s="21">
        <v>5420</v>
      </c>
      <c r="B5421" s="27" t="s">
        <v>5421</v>
      </c>
    </row>
    <row r="5422" customHeight="1" spans="1:2">
      <c r="A5422" s="21">
        <v>5421</v>
      </c>
      <c r="B5422" s="27" t="s">
        <v>5422</v>
      </c>
    </row>
    <row r="5423" customHeight="1" spans="1:2">
      <c r="A5423" s="21">
        <v>5422</v>
      </c>
      <c r="B5423" s="27" t="s">
        <v>5423</v>
      </c>
    </row>
    <row r="5424" customHeight="1" spans="1:2">
      <c r="A5424" s="21">
        <v>5423</v>
      </c>
      <c r="B5424" s="27" t="s">
        <v>5424</v>
      </c>
    </row>
    <row r="5425" customHeight="1" spans="1:2">
      <c r="A5425" s="21">
        <v>5424</v>
      </c>
      <c r="B5425" s="27" t="s">
        <v>5425</v>
      </c>
    </row>
    <row r="5426" customHeight="1" spans="1:2">
      <c r="A5426" s="21">
        <v>5425</v>
      </c>
      <c r="B5426" s="27" t="s">
        <v>5426</v>
      </c>
    </row>
    <row r="5427" customHeight="1" spans="1:2">
      <c r="A5427" s="21">
        <v>5426</v>
      </c>
      <c r="B5427" s="24" t="s">
        <v>5427</v>
      </c>
    </row>
    <row r="5428" customHeight="1" spans="1:2">
      <c r="A5428" s="21">
        <v>5427</v>
      </c>
      <c r="B5428" s="24" t="s">
        <v>5428</v>
      </c>
    </row>
    <row r="5429" customHeight="1" spans="1:2">
      <c r="A5429" s="21">
        <v>5428</v>
      </c>
      <c r="B5429" s="34" t="s">
        <v>5429</v>
      </c>
    </row>
    <row r="5430" customHeight="1" spans="1:2">
      <c r="A5430" s="21">
        <v>5429</v>
      </c>
      <c r="B5430" s="34" t="s">
        <v>5430</v>
      </c>
    </row>
    <row r="5431" customHeight="1" spans="1:2">
      <c r="A5431" s="21">
        <v>5430</v>
      </c>
      <c r="B5431" s="22" t="s">
        <v>5431</v>
      </c>
    </row>
    <row r="5432" customHeight="1" spans="1:2">
      <c r="A5432" s="21">
        <v>5431</v>
      </c>
      <c r="B5432" s="29" t="s">
        <v>5432</v>
      </c>
    </row>
    <row r="5433" customHeight="1" spans="1:2">
      <c r="A5433" s="21">
        <v>5432</v>
      </c>
      <c r="B5433" s="22" t="s">
        <v>5433</v>
      </c>
    </row>
    <row r="5434" customHeight="1" spans="1:2">
      <c r="A5434" s="21">
        <v>5433</v>
      </c>
      <c r="B5434" s="29" t="s">
        <v>5434</v>
      </c>
    </row>
    <row r="5435" customHeight="1" spans="1:2">
      <c r="A5435" s="21">
        <v>5434</v>
      </c>
      <c r="B5435" s="30" t="s">
        <v>5435</v>
      </c>
    </row>
    <row r="5436" customHeight="1" spans="1:2">
      <c r="A5436" s="21">
        <v>5435</v>
      </c>
      <c r="B5436" s="29" t="s">
        <v>5436</v>
      </c>
    </row>
    <row r="5437" customHeight="1" spans="1:2">
      <c r="A5437" s="21">
        <v>5436</v>
      </c>
      <c r="B5437" s="35" t="s">
        <v>5437</v>
      </c>
    </row>
    <row r="5438" customHeight="1" spans="1:2">
      <c r="A5438" s="21">
        <v>5437</v>
      </c>
      <c r="B5438" s="27" t="s">
        <v>5438</v>
      </c>
    </row>
    <row r="5439" customHeight="1" spans="1:2">
      <c r="A5439" s="21">
        <v>5438</v>
      </c>
      <c r="B5439" s="34" t="s">
        <v>5439</v>
      </c>
    </row>
    <row r="5440" customHeight="1" spans="1:2">
      <c r="A5440" s="21">
        <v>5439</v>
      </c>
      <c r="B5440" s="34" t="s">
        <v>5440</v>
      </c>
    </row>
    <row r="5441" customHeight="1" spans="1:2">
      <c r="A5441" s="21">
        <v>5440</v>
      </c>
      <c r="B5441" s="34" t="s">
        <v>5441</v>
      </c>
    </row>
    <row r="5442" customHeight="1" spans="1:2">
      <c r="A5442" s="21">
        <v>5441</v>
      </c>
      <c r="B5442" s="34" t="s">
        <v>5442</v>
      </c>
    </row>
    <row r="5443" customHeight="1" spans="1:2">
      <c r="A5443" s="21">
        <v>5442</v>
      </c>
      <c r="B5443" s="34" t="s">
        <v>5443</v>
      </c>
    </row>
    <row r="5444" customHeight="1" spans="1:2">
      <c r="A5444" s="21">
        <v>5443</v>
      </c>
      <c r="B5444" s="34" t="s">
        <v>5444</v>
      </c>
    </row>
    <row r="5445" customHeight="1" spans="1:2">
      <c r="A5445" s="21">
        <v>5444</v>
      </c>
      <c r="B5445" s="34" t="s">
        <v>5445</v>
      </c>
    </row>
    <row r="5446" customHeight="1" spans="1:2">
      <c r="A5446" s="21">
        <v>5445</v>
      </c>
      <c r="B5446" s="34" t="s">
        <v>5446</v>
      </c>
    </row>
    <row r="5447" customHeight="1" spans="1:2">
      <c r="A5447" s="21">
        <v>5446</v>
      </c>
      <c r="B5447" s="34" t="s">
        <v>5447</v>
      </c>
    </row>
    <row r="5448" customHeight="1" spans="1:2">
      <c r="A5448" s="21">
        <v>5447</v>
      </c>
      <c r="B5448" s="34" t="s">
        <v>5448</v>
      </c>
    </row>
    <row r="5449" customHeight="1" spans="1:2">
      <c r="A5449" s="21">
        <v>5448</v>
      </c>
      <c r="B5449" s="34" t="s">
        <v>5449</v>
      </c>
    </row>
    <row r="5450" customHeight="1" spans="1:2">
      <c r="A5450" s="21">
        <v>5449</v>
      </c>
      <c r="B5450" s="34" t="s">
        <v>5450</v>
      </c>
    </row>
    <row r="5451" customHeight="1" spans="1:2">
      <c r="A5451" s="21">
        <v>5450</v>
      </c>
      <c r="B5451" s="34" t="s">
        <v>5451</v>
      </c>
    </row>
    <row r="5452" customHeight="1" spans="1:2">
      <c r="A5452" s="21">
        <v>5451</v>
      </c>
      <c r="B5452" s="34" t="s">
        <v>5452</v>
      </c>
    </row>
    <row r="5453" customHeight="1" spans="1:2">
      <c r="A5453" s="21">
        <v>5452</v>
      </c>
      <c r="B5453" s="34" t="s">
        <v>5453</v>
      </c>
    </row>
    <row r="5454" customHeight="1" spans="1:2">
      <c r="A5454" s="21">
        <v>5453</v>
      </c>
      <c r="B5454" s="34" t="s">
        <v>5454</v>
      </c>
    </row>
    <row r="5455" customHeight="1" spans="1:2">
      <c r="A5455" s="21">
        <v>5454</v>
      </c>
      <c r="B5455" s="34" t="s">
        <v>5455</v>
      </c>
    </row>
    <row r="5456" customHeight="1" spans="1:2">
      <c r="A5456" s="21">
        <v>5455</v>
      </c>
      <c r="B5456" s="34" t="s">
        <v>5456</v>
      </c>
    </row>
    <row r="5457" customHeight="1" spans="1:2">
      <c r="A5457" s="21">
        <v>5456</v>
      </c>
      <c r="B5457" s="34" t="s">
        <v>5457</v>
      </c>
    </row>
    <row r="5458" customHeight="1" spans="1:2">
      <c r="A5458" s="21">
        <v>5457</v>
      </c>
      <c r="B5458" s="34" t="s">
        <v>5458</v>
      </c>
    </row>
    <row r="5459" customHeight="1" spans="1:2">
      <c r="A5459" s="21">
        <v>5458</v>
      </c>
      <c r="B5459" s="43" t="s">
        <v>5459</v>
      </c>
    </row>
    <row r="5460" customHeight="1" spans="1:2">
      <c r="A5460" s="21">
        <v>5459</v>
      </c>
      <c r="B5460" s="29" t="s">
        <v>5460</v>
      </c>
    </row>
    <row r="5461" customHeight="1" spans="1:2">
      <c r="A5461" s="21">
        <v>5460</v>
      </c>
      <c r="B5461" s="34" t="s">
        <v>5461</v>
      </c>
    </row>
    <row r="5462" customHeight="1" spans="1:2">
      <c r="A5462" s="21">
        <v>5461</v>
      </c>
      <c r="B5462" s="34" t="s">
        <v>5462</v>
      </c>
    </row>
    <row r="5463" customHeight="1" spans="1:2">
      <c r="A5463" s="21">
        <v>5462</v>
      </c>
      <c r="B5463" s="34" t="s">
        <v>5463</v>
      </c>
    </row>
    <row r="5464" customHeight="1" spans="1:2">
      <c r="A5464" s="21">
        <v>5463</v>
      </c>
      <c r="B5464" s="34" t="s">
        <v>5464</v>
      </c>
    </row>
    <row r="5465" customHeight="1" spans="1:2">
      <c r="A5465" s="21">
        <v>5464</v>
      </c>
      <c r="B5465" s="34" t="s">
        <v>5465</v>
      </c>
    </row>
    <row r="5466" customHeight="1" spans="1:2">
      <c r="A5466" s="21">
        <v>5465</v>
      </c>
      <c r="B5466" s="34" t="s">
        <v>5466</v>
      </c>
    </row>
    <row r="5467" customHeight="1" spans="1:2">
      <c r="A5467" s="21">
        <v>5466</v>
      </c>
      <c r="B5467" s="34" t="s">
        <v>5467</v>
      </c>
    </row>
    <row r="5468" customHeight="1" spans="1:2">
      <c r="A5468" s="21">
        <v>5467</v>
      </c>
      <c r="B5468" s="34" t="s">
        <v>5468</v>
      </c>
    </row>
    <row r="5469" customHeight="1" spans="1:2">
      <c r="A5469" s="21">
        <v>5468</v>
      </c>
      <c r="B5469" s="29" t="s">
        <v>5469</v>
      </c>
    </row>
    <row r="5470" customHeight="1" spans="1:2">
      <c r="A5470" s="21">
        <v>5469</v>
      </c>
      <c r="B5470" s="29" t="s">
        <v>5470</v>
      </c>
    </row>
    <row r="5471" customHeight="1" spans="1:2">
      <c r="A5471" s="21">
        <v>5470</v>
      </c>
      <c r="B5471" s="29" t="s">
        <v>5471</v>
      </c>
    </row>
    <row r="5472" customHeight="1" spans="1:2">
      <c r="A5472" s="21">
        <v>5471</v>
      </c>
      <c r="B5472" s="34" t="s">
        <v>5472</v>
      </c>
    </row>
    <row r="5473" customHeight="1" spans="1:2">
      <c r="A5473" s="21">
        <v>5472</v>
      </c>
      <c r="B5473" s="34" t="s">
        <v>5473</v>
      </c>
    </row>
    <row r="5474" customHeight="1" spans="1:2">
      <c r="A5474" s="21">
        <v>5473</v>
      </c>
      <c r="B5474" s="34" t="s">
        <v>5474</v>
      </c>
    </row>
    <row r="5475" customHeight="1" spans="1:2">
      <c r="A5475" s="21">
        <v>5474</v>
      </c>
      <c r="B5475" s="34" t="s">
        <v>5475</v>
      </c>
    </row>
    <row r="5476" customHeight="1" spans="1:2">
      <c r="A5476" s="21">
        <v>5475</v>
      </c>
      <c r="B5476" s="58" t="s">
        <v>5476</v>
      </c>
    </row>
    <row r="5477" customHeight="1" spans="1:2">
      <c r="A5477" s="21">
        <v>5476</v>
      </c>
      <c r="B5477" s="30" t="s">
        <v>5477</v>
      </c>
    </row>
    <row r="5478" customHeight="1" spans="1:2">
      <c r="A5478" s="21">
        <v>5477</v>
      </c>
      <c r="B5478" s="29" t="s">
        <v>5478</v>
      </c>
    </row>
    <row r="5479" customHeight="1" spans="1:2">
      <c r="A5479" s="21">
        <v>5478</v>
      </c>
      <c r="B5479" s="29" t="s">
        <v>5479</v>
      </c>
    </row>
    <row r="5480" customHeight="1" spans="1:2">
      <c r="A5480" s="21">
        <v>5479</v>
      </c>
      <c r="B5480" s="29" t="s">
        <v>5480</v>
      </c>
    </row>
    <row r="5481" customHeight="1" spans="1:2">
      <c r="A5481" s="21">
        <v>5480</v>
      </c>
      <c r="B5481" s="29" t="s">
        <v>5481</v>
      </c>
    </row>
    <row r="5482" customHeight="1" spans="1:2">
      <c r="A5482" s="21">
        <v>5481</v>
      </c>
      <c r="B5482" s="26" t="s">
        <v>5482</v>
      </c>
    </row>
    <row r="5483" customHeight="1" spans="1:2">
      <c r="A5483" s="21">
        <v>5482</v>
      </c>
      <c r="B5483" s="43" t="s">
        <v>5483</v>
      </c>
    </row>
    <row r="5484" customHeight="1" spans="1:2">
      <c r="A5484" s="21">
        <v>5483</v>
      </c>
      <c r="B5484" s="29" t="s">
        <v>5484</v>
      </c>
    </row>
    <row r="5485" customHeight="1" spans="1:2">
      <c r="A5485" s="21">
        <v>5484</v>
      </c>
      <c r="B5485" s="29" t="s">
        <v>5485</v>
      </c>
    </row>
    <row r="5486" customHeight="1" spans="1:2">
      <c r="A5486" s="21">
        <v>5485</v>
      </c>
      <c r="B5486" s="30" t="s">
        <v>5486</v>
      </c>
    </row>
    <row r="5487" customHeight="1" spans="1:2">
      <c r="A5487" s="21">
        <v>5486</v>
      </c>
      <c r="B5487" s="34" t="s">
        <v>5487</v>
      </c>
    </row>
    <row r="5488" customHeight="1" spans="1:2">
      <c r="A5488" s="21">
        <v>5487</v>
      </c>
      <c r="B5488" s="34" t="s">
        <v>5488</v>
      </c>
    </row>
    <row r="5489" customHeight="1" spans="1:2">
      <c r="A5489" s="21">
        <v>5488</v>
      </c>
      <c r="B5489" s="34" t="s">
        <v>5489</v>
      </c>
    </row>
    <row r="5490" customHeight="1" spans="1:2">
      <c r="A5490" s="21">
        <v>5489</v>
      </c>
      <c r="B5490" s="34" t="s">
        <v>5490</v>
      </c>
    </row>
    <row r="5491" customHeight="1" spans="1:2">
      <c r="A5491" s="21">
        <v>5490</v>
      </c>
      <c r="B5491" s="29" t="s">
        <v>5491</v>
      </c>
    </row>
    <row r="5492" customHeight="1" spans="1:2">
      <c r="A5492" s="21">
        <v>5491</v>
      </c>
      <c r="B5492" s="34" t="s">
        <v>5492</v>
      </c>
    </row>
    <row r="5493" customHeight="1" spans="1:2">
      <c r="A5493" s="21">
        <v>5492</v>
      </c>
      <c r="B5493" s="26" t="s">
        <v>5493</v>
      </c>
    </row>
    <row r="5494" customHeight="1" spans="1:2">
      <c r="A5494" s="21">
        <v>5493</v>
      </c>
      <c r="B5494" s="29" t="s">
        <v>5494</v>
      </c>
    </row>
    <row r="5495" customHeight="1" spans="1:2">
      <c r="A5495" s="21">
        <v>5494</v>
      </c>
      <c r="B5495" s="26" t="s">
        <v>5495</v>
      </c>
    </row>
    <row r="5496" customHeight="1" spans="1:2">
      <c r="A5496" s="21">
        <v>5495</v>
      </c>
      <c r="B5496" s="29" t="s">
        <v>5496</v>
      </c>
    </row>
    <row r="5497" customHeight="1" spans="1:2">
      <c r="A5497" s="21">
        <v>5496</v>
      </c>
      <c r="B5497" s="29" t="s">
        <v>5497</v>
      </c>
    </row>
    <row r="5498" customHeight="1" spans="1:2">
      <c r="A5498" s="21">
        <v>5497</v>
      </c>
      <c r="B5498" s="29" t="s">
        <v>5498</v>
      </c>
    </row>
    <row r="5499" customHeight="1" spans="1:2">
      <c r="A5499" s="21">
        <v>5498</v>
      </c>
      <c r="B5499" s="29" t="s">
        <v>5499</v>
      </c>
    </row>
    <row r="5500" customHeight="1" spans="1:2">
      <c r="A5500" s="21">
        <v>5499</v>
      </c>
      <c r="B5500" s="29" t="s">
        <v>5500</v>
      </c>
    </row>
    <row r="5501" customHeight="1" spans="1:2">
      <c r="A5501" s="21">
        <v>5500</v>
      </c>
      <c r="B5501" s="29" t="s">
        <v>5501</v>
      </c>
    </row>
    <row r="5502" customHeight="1" spans="1:2">
      <c r="A5502" s="21">
        <v>5501</v>
      </c>
      <c r="B5502" s="29" t="s">
        <v>5502</v>
      </c>
    </row>
    <row r="5503" customHeight="1" spans="1:2">
      <c r="A5503" s="21">
        <v>5502</v>
      </c>
      <c r="B5503" s="29" t="s">
        <v>5503</v>
      </c>
    </row>
    <row r="5504" customHeight="1" spans="1:2">
      <c r="A5504" s="21">
        <v>5503</v>
      </c>
      <c r="B5504" s="29" t="s">
        <v>5504</v>
      </c>
    </row>
    <row r="5505" customHeight="1" spans="1:2">
      <c r="A5505" s="21">
        <v>5504</v>
      </c>
      <c r="B5505" s="29" t="s">
        <v>5505</v>
      </c>
    </row>
    <row r="5506" customHeight="1" spans="1:2">
      <c r="A5506" s="21">
        <v>5505</v>
      </c>
      <c r="B5506" s="29" t="s">
        <v>5506</v>
      </c>
    </row>
    <row r="5507" customHeight="1" spans="1:2">
      <c r="A5507" s="21">
        <v>5506</v>
      </c>
      <c r="B5507" s="30" t="s">
        <v>5507</v>
      </c>
    </row>
    <row r="5508" customHeight="1" spans="1:2">
      <c r="A5508" s="21">
        <v>5507</v>
      </c>
      <c r="B5508" s="29" t="s">
        <v>5508</v>
      </c>
    </row>
    <row r="5509" customHeight="1" spans="1:2">
      <c r="A5509" s="21">
        <v>5508</v>
      </c>
      <c r="B5509" s="29" t="s">
        <v>5509</v>
      </c>
    </row>
    <row r="5510" customHeight="1" spans="1:2">
      <c r="A5510" s="21">
        <v>5509</v>
      </c>
      <c r="B5510" s="29" t="s">
        <v>5510</v>
      </c>
    </row>
    <row r="5511" customHeight="1" spans="1:2">
      <c r="A5511" s="21">
        <v>5510</v>
      </c>
      <c r="B5511" s="29" t="s">
        <v>5511</v>
      </c>
    </row>
    <row r="5512" customHeight="1" spans="1:2">
      <c r="A5512" s="21">
        <v>5511</v>
      </c>
      <c r="B5512" s="34" t="s">
        <v>5512</v>
      </c>
    </row>
    <row r="5513" customHeight="1" spans="1:2">
      <c r="A5513" s="21">
        <v>5512</v>
      </c>
      <c r="B5513" s="34" t="s">
        <v>5513</v>
      </c>
    </row>
    <row r="5514" customHeight="1" spans="1:2">
      <c r="A5514" s="21">
        <v>5513</v>
      </c>
      <c r="B5514" s="26" t="s">
        <v>5514</v>
      </c>
    </row>
    <row r="5515" customHeight="1" spans="1:2">
      <c r="A5515" s="21">
        <v>5514</v>
      </c>
      <c r="B5515" s="29" t="s">
        <v>5515</v>
      </c>
    </row>
    <row r="5516" customHeight="1" spans="1:2">
      <c r="A5516" s="21">
        <v>5515</v>
      </c>
      <c r="B5516" s="29" t="s">
        <v>5516</v>
      </c>
    </row>
    <row r="5517" customHeight="1" spans="1:2">
      <c r="A5517" s="21">
        <v>5516</v>
      </c>
      <c r="B5517" s="26" t="s">
        <v>5517</v>
      </c>
    </row>
    <row r="5518" customHeight="1" spans="1:2">
      <c r="A5518" s="21">
        <v>5517</v>
      </c>
      <c r="B5518" s="26" t="s">
        <v>5518</v>
      </c>
    </row>
    <row r="5519" customHeight="1" spans="1:2">
      <c r="A5519" s="21">
        <v>5518</v>
      </c>
      <c r="B5519" s="26" t="s">
        <v>5519</v>
      </c>
    </row>
    <row r="5520" customHeight="1" spans="1:2">
      <c r="A5520" s="21">
        <v>5519</v>
      </c>
      <c r="B5520" s="26" t="s">
        <v>5520</v>
      </c>
    </row>
    <row r="5521" customHeight="1" spans="1:2">
      <c r="A5521" s="21">
        <v>5520</v>
      </c>
      <c r="B5521" s="26" t="s">
        <v>5521</v>
      </c>
    </row>
    <row r="5522" customHeight="1" spans="1:2">
      <c r="A5522" s="21">
        <v>5521</v>
      </c>
      <c r="B5522" s="26" t="s">
        <v>5522</v>
      </c>
    </row>
    <row r="5523" customHeight="1" spans="1:2">
      <c r="A5523" s="21">
        <v>5522</v>
      </c>
      <c r="B5523" s="26" t="s">
        <v>5523</v>
      </c>
    </row>
    <row r="5524" customHeight="1" spans="1:2">
      <c r="A5524" s="21">
        <v>5523</v>
      </c>
      <c r="B5524" s="26" t="s">
        <v>5524</v>
      </c>
    </row>
    <row r="5525" customHeight="1" spans="1:2">
      <c r="A5525" s="21">
        <v>5524</v>
      </c>
      <c r="B5525" s="26" t="s">
        <v>5525</v>
      </c>
    </row>
    <row r="5526" customHeight="1" spans="1:2">
      <c r="A5526" s="21">
        <v>5525</v>
      </c>
      <c r="B5526" s="26" t="s">
        <v>5526</v>
      </c>
    </row>
    <row r="5527" customHeight="1" spans="1:2">
      <c r="A5527" s="21">
        <v>5526</v>
      </c>
      <c r="B5527" s="26" t="s">
        <v>5527</v>
      </c>
    </row>
    <row r="5528" customHeight="1" spans="1:2">
      <c r="A5528" s="21">
        <v>5527</v>
      </c>
      <c r="B5528" s="34" t="s">
        <v>5528</v>
      </c>
    </row>
    <row r="5529" customHeight="1" spans="1:2">
      <c r="A5529" s="21">
        <v>5528</v>
      </c>
      <c r="B5529" s="34" t="s">
        <v>5529</v>
      </c>
    </row>
    <row r="5530" customHeight="1" spans="1:2">
      <c r="A5530" s="21">
        <v>5529</v>
      </c>
      <c r="B5530" s="34" t="s">
        <v>5530</v>
      </c>
    </row>
    <row r="5531" customHeight="1" spans="1:2">
      <c r="A5531" s="21">
        <v>5530</v>
      </c>
      <c r="B5531" s="34" t="s">
        <v>5531</v>
      </c>
    </row>
    <row r="5532" customHeight="1" spans="1:2">
      <c r="A5532" s="21">
        <v>5531</v>
      </c>
      <c r="B5532" s="34" t="s">
        <v>5532</v>
      </c>
    </row>
    <row r="5533" customHeight="1" spans="1:2">
      <c r="A5533" s="21">
        <v>5532</v>
      </c>
      <c r="B5533" s="34" t="s">
        <v>5533</v>
      </c>
    </row>
    <row r="5534" customHeight="1" spans="1:2">
      <c r="A5534" s="21">
        <v>5533</v>
      </c>
      <c r="B5534" s="47" t="s">
        <v>5534</v>
      </c>
    </row>
    <row r="5535" customHeight="1" spans="1:2">
      <c r="A5535" s="21">
        <v>5534</v>
      </c>
      <c r="B5535" s="34" t="s">
        <v>5535</v>
      </c>
    </row>
    <row r="5536" customHeight="1" spans="1:2">
      <c r="A5536" s="21">
        <v>5535</v>
      </c>
      <c r="B5536" s="29" t="s">
        <v>5536</v>
      </c>
    </row>
    <row r="5537" customHeight="1" spans="1:2">
      <c r="A5537" s="21">
        <v>5536</v>
      </c>
      <c r="B5537" s="26" t="s">
        <v>5537</v>
      </c>
    </row>
    <row r="5538" customHeight="1" spans="1:2">
      <c r="A5538" s="21">
        <v>5537</v>
      </c>
      <c r="B5538" s="26" t="s">
        <v>5538</v>
      </c>
    </row>
    <row r="5539" customHeight="1" spans="1:2">
      <c r="A5539" s="21">
        <v>5538</v>
      </c>
      <c r="B5539" s="26" t="s">
        <v>5539</v>
      </c>
    </row>
    <row r="5540" customHeight="1" spans="1:2">
      <c r="A5540" s="21">
        <v>5539</v>
      </c>
      <c r="B5540" s="26" t="s">
        <v>5540</v>
      </c>
    </row>
    <row r="5541" customHeight="1" spans="1:2">
      <c r="A5541" s="21">
        <v>5540</v>
      </c>
      <c r="B5541" s="30" t="s">
        <v>5541</v>
      </c>
    </row>
    <row r="5542" customHeight="1" spans="1:2">
      <c r="A5542" s="21">
        <v>5541</v>
      </c>
      <c r="B5542" s="26" t="s">
        <v>5542</v>
      </c>
    </row>
    <row r="5543" customHeight="1" spans="1:2">
      <c r="A5543" s="21">
        <v>5542</v>
      </c>
      <c r="B5543" s="26" t="s">
        <v>5543</v>
      </c>
    </row>
    <row r="5544" customHeight="1" spans="1:2">
      <c r="A5544" s="21">
        <v>5543</v>
      </c>
      <c r="B5544" s="30" t="s">
        <v>5544</v>
      </c>
    </row>
    <row r="5545" customHeight="1" spans="1:2">
      <c r="A5545" s="21">
        <v>5544</v>
      </c>
      <c r="B5545" s="26" t="s">
        <v>5545</v>
      </c>
    </row>
    <row r="5546" customHeight="1" spans="1:2">
      <c r="A5546" s="21">
        <v>5545</v>
      </c>
      <c r="B5546" s="26" t="s">
        <v>5546</v>
      </c>
    </row>
    <row r="5547" customHeight="1" spans="1:2">
      <c r="A5547" s="21">
        <v>5546</v>
      </c>
      <c r="B5547" s="26" t="s">
        <v>5547</v>
      </c>
    </row>
    <row r="5548" customHeight="1" spans="1:2">
      <c r="A5548" s="21">
        <v>5547</v>
      </c>
      <c r="B5548" s="26" t="s">
        <v>5548</v>
      </c>
    </row>
    <row r="5549" customHeight="1" spans="1:2">
      <c r="A5549" s="21">
        <v>5548</v>
      </c>
      <c r="B5549" s="26" t="s">
        <v>5549</v>
      </c>
    </row>
    <row r="5550" customHeight="1" spans="1:2">
      <c r="A5550" s="21">
        <v>5549</v>
      </c>
      <c r="B5550" s="26" t="s">
        <v>5550</v>
      </c>
    </row>
    <row r="5551" customHeight="1" spans="1:2">
      <c r="A5551" s="21">
        <v>5550</v>
      </c>
      <c r="B5551" s="26" t="s">
        <v>5551</v>
      </c>
    </row>
    <row r="5552" customHeight="1" spans="1:2">
      <c r="A5552" s="21">
        <v>5551</v>
      </c>
      <c r="B5552" s="26" t="s">
        <v>5552</v>
      </c>
    </row>
    <row r="5553" customHeight="1" spans="1:2">
      <c r="A5553" s="21">
        <v>5552</v>
      </c>
      <c r="B5553" s="26" t="s">
        <v>5553</v>
      </c>
    </row>
    <row r="5554" customHeight="1" spans="1:2">
      <c r="A5554" s="21">
        <v>5553</v>
      </c>
      <c r="B5554" s="26" t="s">
        <v>5554</v>
      </c>
    </row>
    <row r="5555" customHeight="1" spans="1:2">
      <c r="A5555" s="21">
        <v>5554</v>
      </c>
      <c r="B5555" s="26" t="s">
        <v>5555</v>
      </c>
    </row>
    <row r="5556" customHeight="1" spans="1:2">
      <c r="A5556" s="21">
        <v>5555</v>
      </c>
      <c r="B5556" s="26" t="s">
        <v>5556</v>
      </c>
    </row>
    <row r="5557" customHeight="1" spans="1:2">
      <c r="A5557" s="21">
        <v>5556</v>
      </c>
      <c r="B5557" s="26" t="s">
        <v>5557</v>
      </c>
    </row>
    <row r="5558" customHeight="1" spans="1:2">
      <c r="A5558" s="21">
        <v>5557</v>
      </c>
      <c r="B5558" s="26" t="s">
        <v>5558</v>
      </c>
    </row>
    <row r="5559" customHeight="1" spans="1:2">
      <c r="A5559" s="21">
        <v>5558</v>
      </c>
      <c r="B5559" s="29" t="s">
        <v>5559</v>
      </c>
    </row>
    <row r="5560" customHeight="1" spans="1:2">
      <c r="A5560" s="21">
        <v>5559</v>
      </c>
      <c r="B5560" s="29" t="s">
        <v>5560</v>
      </c>
    </row>
    <row r="5561" customHeight="1" spans="1:2">
      <c r="A5561" s="21">
        <v>5560</v>
      </c>
      <c r="B5561" s="29" t="s">
        <v>5561</v>
      </c>
    </row>
    <row r="5562" customHeight="1" spans="1:2">
      <c r="A5562" s="21">
        <v>5561</v>
      </c>
      <c r="B5562" s="29" t="s">
        <v>5562</v>
      </c>
    </row>
    <row r="5563" customHeight="1" spans="1:2">
      <c r="A5563" s="21">
        <v>5562</v>
      </c>
      <c r="B5563" s="26" t="s">
        <v>5563</v>
      </c>
    </row>
    <row r="5564" customHeight="1" spans="1:2">
      <c r="A5564" s="21">
        <v>5563</v>
      </c>
      <c r="B5564" s="26" t="s">
        <v>5564</v>
      </c>
    </row>
    <row r="5565" customHeight="1" spans="1:2">
      <c r="A5565" s="21">
        <v>5564</v>
      </c>
      <c r="B5565" s="26" t="s">
        <v>5565</v>
      </c>
    </row>
    <row r="5566" customHeight="1" spans="1:2">
      <c r="A5566" s="21">
        <v>5565</v>
      </c>
      <c r="B5566" s="30" t="s">
        <v>5566</v>
      </c>
    </row>
    <row r="5567" customHeight="1" spans="1:2">
      <c r="A5567" s="21">
        <v>5566</v>
      </c>
      <c r="B5567" s="43" t="s">
        <v>5567</v>
      </c>
    </row>
    <row r="5568" customHeight="1" spans="1:2">
      <c r="A5568" s="21">
        <v>5567</v>
      </c>
      <c r="B5568" s="43" t="s">
        <v>5568</v>
      </c>
    </row>
    <row r="5569" customHeight="1" spans="1:2">
      <c r="A5569" s="21">
        <v>5568</v>
      </c>
      <c r="B5569" s="26" t="s">
        <v>5569</v>
      </c>
    </row>
    <row r="5570" customHeight="1" spans="1:2">
      <c r="A5570" s="21">
        <v>5569</v>
      </c>
      <c r="B5570" s="26" t="s">
        <v>5570</v>
      </c>
    </row>
    <row r="5571" customHeight="1" spans="1:2">
      <c r="A5571" s="21">
        <v>5570</v>
      </c>
      <c r="B5571" s="34" t="s">
        <v>5571</v>
      </c>
    </row>
    <row r="5572" customHeight="1" spans="1:2">
      <c r="A5572" s="21">
        <v>5571</v>
      </c>
      <c r="B5572" s="26" t="s">
        <v>5572</v>
      </c>
    </row>
    <row r="5573" customHeight="1" spans="1:2">
      <c r="A5573" s="21">
        <v>5572</v>
      </c>
      <c r="B5573" s="34" t="s">
        <v>5573</v>
      </c>
    </row>
    <row r="5574" customHeight="1" spans="1:2">
      <c r="A5574" s="21">
        <v>5573</v>
      </c>
      <c r="B5574" s="34" t="s">
        <v>5574</v>
      </c>
    </row>
    <row r="5575" customHeight="1" spans="1:2">
      <c r="A5575" s="21">
        <v>5574</v>
      </c>
      <c r="B5575" s="34" t="s">
        <v>5575</v>
      </c>
    </row>
    <row r="5576" customHeight="1" spans="1:2">
      <c r="A5576" s="21">
        <v>5575</v>
      </c>
      <c r="B5576" s="29" t="s">
        <v>5576</v>
      </c>
    </row>
    <row r="5577" customHeight="1" spans="1:2">
      <c r="A5577" s="21">
        <v>5576</v>
      </c>
      <c r="B5577" s="30" t="s">
        <v>5577</v>
      </c>
    </row>
    <row r="5578" customHeight="1" spans="1:2">
      <c r="A5578" s="21">
        <v>5577</v>
      </c>
      <c r="B5578" s="29" t="s">
        <v>5578</v>
      </c>
    </row>
    <row r="5579" customHeight="1" spans="1:2">
      <c r="A5579" s="21">
        <v>5578</v>
      </c>
      <c r="B5579" s="30" t="s">
        <v>5579</v>
      </c>
    </row>
    <row r="5580" customHeight="1" spans="1:2">
      <c r="A5580" s="21">
        <v>5579</v>
      </c>
      <c r="B5580" s="34" t="s">
        <v>5580</v>
      </c>
    </row>
    <row r="5581" customHeight="1" spans="1:2">
      <c r="A5581" s="21">
        <v>5580</v>
      </c>
      <c r="B5581" s="34" t="s">
        <v>5581</v>
      </c>
    </row>
    <row r="5582" customHeight="1" spans="1:2">
      <c r="A5582" s="21">
        <v>5581</v>
      </c>
      <c r="B5582" s="34" t="s">
        <v>5582</v>
      </c>
    </row>
    <row r="5583" customHeight="1" spans="1:2">
      <c r="A5583" s="21">
        <v>5582</v>
      </c>
      <c r="B5583" s="29" t="s">
        <v>5583</v>
      </c>
    </row>
    <row r="5584" customHeight="1" spans="1:2">
      <c r="A5584" s="21">
        <v>5583</v>
      </c>
      <c r="B5584" s="29" t="s">
        <v>5584</v>
      </c>
    </row>
    <row r="5585" customHeight="1" spans="1:2">
      <c r="A5585" s="21">
        <v>5584</v>
      </c>
      <c r="B5585" s="34" t="s">
        <v>5585</v>
      </c>
    </row>
    <row r="5586" customHeight="1" spans="1:2">
      <c r="A5586" s="21">
        <v>5585</v>
      </c>
      <c r="B5586" s="29" t="s">
        <v>5586</v>
      </c>
    </row>
    <row r="5587" customHeight="1" spans="1:2">
      <c r="A5587" s="21">
        <v>5586</v>
      </c>
      <c r="B5587" s="30" t="s">
        <v>5587</v>
      </c>
    </row>
    <row r="5588" customHeight="1" spans="1:2">
      <c r="A5588" s="21">
        <v>5587</v>
      </c>
      <c r="B5588" s="26" t="s">
        <v>5588</v>
      </c>
    </row>
    <row r="5589" customHeight="1" spans="1:2">
      <c r="A5589" s="21">
        <v>5588</v>
      </c>
      <c r="B5589" s="30" t="s">
        <v>5589</v>
      </c>
    </row>
    <row r="5590" customHeight="1" spans="1:2">
      <c r="A5590" s="21">
        <v>5589</v>
      </c>
      <c r="B5590" s="29" t="s">
        <v>5590</v>
      </c>
    </row>
    <row r="5591" customHeight="1" spans="1:2">
      <c r="A5591" s="21">
        <v>5590</v>
      </c>
      <c r="B5591" s="29" t="s">
        <v>5591</v>
      </c>
    </row>
    <row r="5592" customHeight="1" spans="1:2">
      <c r="A5592" s="21">
        <v>5591</v>
      </c>
      <c r="B5592" s="29" t="s">
        <v>5592</v>
      </c>
    </row>
    <row r="5593" customHeight="1" spans="1:2">
      <c r="A5593" s="21">
        <v>5592</v>
      </c>
      <c r="B5593" s="26" t="s">
        <v>5593</v>
      </c>
    </row>
    <row r="5594" customHeight="1" spans="1:2">
      <c r="A5594" s="21">
        <v>5593</v>
      </c>
      <c r="B5594" s="29" t="s">
        <v>5594</v>
      </c>
    </row>
    <row r="5595" customHeight="1" spans="1:2">
      <c r="A5595" s="21">
        <v>5594</v>
      </c>
      <c r="B5595" s="34" t="s">
        <v>5595</v>
      </c>
    </row>
    <row r="5596" customHeight="1" spans="1:2">
      <c r="A5596" s="21">
        <v>5595</v>
      </c>
      <c r="B5596" s="26" t="s">
        <v>5596</v>
      </c>
    </row>
    <row r="5597" customHeight="1" spans="1:2">
      <c r="A5597" s="21">
        <v>5596</v>
      </c>
      <c r="B5597" s="29" t="s">
        <v>5597</v>
      </c>
    </row>
    <row r="5598" customHeight="1" spans="1:2">
      <c r="A5598" s="21">
        <v>5597</v>
      </c>
      <c r="B5598" s="30" t="s">
        <v>5598</v>
      </c>
    </row>
    <row r="5599" customHeight="1" spans="1:2">
      <c r="A5599" s="21">
        <v>5598</v>
      </c>
      <c r="B5599" s="29" t="s">
        <v>5599</v>
      </c>
    </row>
    <row r="5600" customHeight="1" spans="1:2">
      <c r="A5600" s="21">
        <v>5599</v>
      </c>
      <c r="B5600" s="58" t="s">
        <v>5600</v>
      </c>
    </row>
    <row r="5601" customHeight="1" spans="1:2">
      <c r="A5601" s="21">
        <v>5600</v>
      </c>
      <c r="B5601" s="30" t="s">
        <v>5601</v>
      </c>
    </row>
    <row r="5602" customHeight="1" spans="1:2">
      <c r="A5602" s="21">
        <v>5601</v>
      </c>
      <c r="B5602" s="30" t="s">
        <v>5602</v>
      </c>
    </row>
    <row r="5603" customHeight="1" spans="1:2">
      <c r="A5603" s="21">
        <v>5602</v>
      </c>
      <c r="B5603" s="30" t="s">
        <v>5603</v>
      </c>
    </row>
    <row r="5604" customHeight="1" spans="1:2">
      <c r="A5604" s="21">
        <v>5603</v>
      </c>
      <c r="B5604" s="29" t="s">
        <v>5604</v>
      </c>
    </row>
    <row r="5605" customHeight="1" spans="1:2">
      <c r="A5605" s="21">
        <v>5604</v>
      </c>
      <c r="B5605" s="29" t="s">
        <v>5605</v>
      </c>
    </row>
    <row r="5606" customHeight="1" spans="1:2">
      <c r="A5606" s="21">
        <v>5605</v>
      </c>
      <c r="B5606" s="29" t="s">
        <v>5606</v>
      </c>
    </row>
    <row r="5607" customHeight="1" spans="1:2">
      <c r="A5607" s="21">
        <v>5606</v>
      </c>
      <c r="B5607" s="29" t="s">
        <v>5607</v>
      </c>
    </row>
    <row r="5608" customHeight="1" spans="1:2">
      <c r="A5608" s="21">
        <v>5607</v>
      </c>
      <c r="B5608" s="29" t="s">
        <v>5608</v>
      </c>
    </row>
    <row r="5609" customHeight="1" spans="1:2">
      <c r="A5609" s="21">
        <v>5608</v>
      </c>
      <c r="B5609" s="29" t="s">
        <v>5609</v>
      </c>
    </row>
    <row r="5610" customHeight="1" spans="1:2">
      <c r="A5610" s="21">
        <v>5609</v>
      </c>
      <c r="B5610" s="29" t="s">
        <v>5610</v>
      </c>
    </row>
    <row r="5611" customHeight="1" spans="1:2">
      <c r="A5611" s="21">
        <v>5610</v>
      </c>
      <c r="B5611" s="29" t="s">
        <v>5611</v>
      </c>
    </row>
    <row r="5612" customHeight="1" spans="1:2">
      <c r="A5612" s="21">
        <v>5611</v>
      </c>
      <c r="B5612" s="29" t="s">
        <v>5612</v>
      </c>
    </row>
    <row r="5613" customHeight="1" spans="1:2">
      <c r="A5613" s="21">
        <v>5612</v>
      </c>
      <c r="B5613" s="29" t="s">
        <v>5613</v>
      </c>
    </row>
    <row r="5614" customHeight="1" spans="1:2">
      <c r="A5614" s="21">
        <v>5613</v>
      </c>
      <c r="B5614" s="29" t="s">
        <v>5614</v>
      </c>
    </row>
    <row r="5615" customHeight="1" spans="1:2">
      <c r="A5615" s="21">
        <v>5614</v>
      </c>
      <c r="B5615" s="34" t="s">
        <v>5615</v>
      </c>
    </row>
    <row r="5616" customHeight="1" spans="1:2">
      <c r="A5616" s="21">
        <v>5615</v>
      </c>
      <c r="B5616" s="30" t="s">
        <v>5616</v>
      </c>
    </row>
    <row r="5617" customHeight="1" spans="1:2">
      <c r="A5617" s="21">
        <v>5616</v>
      </c>
      <c r="B5617" s="26" t="s">
        <v>5617</v>
      </c>
    </row>
    <row r="5618" customHeight="1" spans="1:2">
      <c r="A5618" s="21">
        <v>5617</v>
      </c>
      <c r="B5618" s="43" t="s">
        <v>5618</v>
      </c>
    </row>
    <row r="5619" customHeight="1" spans="1:2">
      <c r="A5619" s="21">
        <v>5618</v>
      </c>
      <c r="B5619" s="34" t="s">
        <v>5619</v>
      </c>
    </row>
    <row r="5620" customHeight="1" spans="1:2">
      <c r="A5620" s="21">
        <v>5619</v>
      </c>
      <c r="B5620" s="34" t="s">
        <v>5620</v>
      </c>
    </row>
    <row r="5621" customHeight="1" spans="1:2">
      <c r="A5621" s="21">
        <v>5620</v>
      </c>
      <c r="B5621" s="29" t="s">
        <v>5621</v>
      </c>
    </row>
    <row r="5622" customHeight="1" spans="1:2">
      <c r="A5622" s="21">
        <v>5621</v>
      </c>
      <c r="B5622" s="22" t="s">
        <v>5622</v>
      </c>
    </row>
    <row r="5623" customHeight="1" spans="1:2">
      <c r="A5623" s="21">
        <v>5622</v>
      </c>
      <c r="B5623" s="29" t="s">
        <v>5623</v>
      </c>
    </row>
    <row r="5624" customHeight="1" spans="1:2">
      <c r="A5624" s="21">
        <v>5623</v>
      </c>
      <c r="B5624" s="29" t="s">
        <v>5624</v>
      </c>
    </row>
    <row r="5625" customHeight="1" spans="1:2">
      <c r="A5625" s="21">
        <v>5624</v>
      </c>
      <c r="B5625" s="43" t="s">
        <v>5625</v>
      </c>
    </row>
    <row r="5626" customHeight="1" spans="1:2">
      <c r="A5626" s="21">
        <v>5625</v>
      </c>
      <c r="B5626" s="29" t="s">
        <v>5626</v>
      </c>
    </row>
    <row r="5627" customHeight="1" spans="1:2">
      <c r="A5627" s="21">
        <v>5626</v>
      </c>
      <c r="B5627" s="30" t="s">
        <v>5627</v>
      </c>
    </row>
    <row r="5628" customHeight="1" spans="1:2">
      <c r="A5628" s="21">
        <v>5627</v>
      </c>
      <c r="B5628" s="29" t="s">
        <v>5628</v>
      </c>
    </row>
    <row r="5629" customHeight="1" spans="1:2">
      <c r="A5629" s="21">
        <v>5628</v>
      </c>
      <c r="B5629" s="29" t="s">
        <v>5629</v>
      </c>
    </row>
    <row r="5630" customHeight="1" spans="1:2">
      <c r="A5630" s="21">
        <v>5629</v>
      </c>
      <c r="B5630" s="29" t="s">
        <v>5630</v>
      </c>
    </row>
    <row r="5631" customHeight="1" spans="1:2">
      <c r="A5631" s="21">
        <v>5630</v>
      </c>
      <c r="B5631" s="29" t="s">
        <v>5631</v>
      </c>
    </row>
    <row r="5632" customHeight="1" spans="1:2">
      <c r="A5632" s="21">
        <v>5631</v>
      </c>
      <c r="B5632" s="29" t="s">
        <v>5632</v>
      </c>
    </row>
    <row r="5633" customHeight="1" spans="1:2">
      <c r="A5633" s="21">
        <v>5632</v>
      </c>
      <c r="B5633" s="29" t="s">
        <v>5633</v>
      </c>
    </row>
    <row r="5634" customHeight="1" spans="1:2">
      <c r="A5634" s="21">
        <v>5633</v>
      </c>
      <c r="B5634" s="29" t="s">
        <v>5634</v>
      </c>
    </row>
    <row r="5635" customHeight="1" spans="1:2">
      <c r="A5635" s="21">
        <v>5634</v>
      </c>
      <c r="B5635" s="29" t="s">
        <v>5635</v>
      </c>
    </row>
    <row r="5636" customHeight="1" spans="1:2">
      <c r="A5636" s="21">
        <v>5635</v>
      </c>
      <c r="B5636" s="29" t="s">
        <v>5636</v>
      </c>
    </row>
    <row r="5637" customHeight="1" spans="1:2">
      <c r="A5637" s="21">
        <v>5636</v>
      </c>
      <c r="B5637" s="29" t="s">
        <v>5637</v>
      </c>
    </row>
    <row r="5638" customHeight="1" spans="1:2">
      <c r="A5638" s="21">
        <v>5637</v>
      </c>
      <c r="B5638" s="29" t="s">
        <v>5638</v>
      </c>
    </row>
    <row r="5639" customHeight="1" spans="1:2">
      <c r="A5639" s="21">
        <v>5638</v>
      </c>
      <c r="B5639" s="29" t="s">
        <v>5639</v>
      </c>
    </row>
    <row r="5640" customHeight="1" spans="1:2">
      <c r="A5640" s="21">
        <v>5639</v>
      </c>
      <c r="B5640" s="29" t="s">
        <v>5640</v>
      </c>
    </row>
    <row r="5641" customHeight="1" spans="1:2">
      <c r="A5641" s="21">
        <v>5640</v>
      </c>
      <c r="B5641" s="29" t="s">
        <v>5641</v>
      </c>
    </row>
    <row r="5642" customHeight="1" spans="1:2">
      <c r="A5642" s="21">
        <v>5641</v>
      </c>
      <c r="B5642" s="29" t="s">
        <v>5642</v>
      </c>
    </row>
    <row r="5643" customHeight="1" spans="1:2">
      <c r="A5643" s="21">
        <v>5642</v>
      </c>
      <c r="B5643" s="29" t="s">
        <v>5643</v>
      </c>
    </row>
    <row r="5644" customHeight="1" spans="1:2">
      <c r="A5644" s="21">
        <v>5643</v>
      </c>
      <c r="B5644" s="29" t="s">
        <v>5644</v>
      </c>
    </row>
    <row r="5645" customHeight="1" spans="1:2">
      <c r="A5645" s="21">
        <v>5644</v>
      </c>
      <c r="B5645" s="30" t="s">
        <v>5645</v>
      </c>
    </row>
    <row r="5646" customHeight="1" spans="1:2">
      <c r="A5646" s="21">
        <v>5645</v>
      </c>
      <c r="B5646" s="29" t="s">
        <v>5646</v>
      </c>
    </row>
    <row r="5647" customHeight="1" spans="1:2">
      <c r="A5647" s="21">
        <v>5646</v>
      </c>
      <c r="B5647" s="30" t="s">
        <v>5647</v>
      </c>
    </row>
    <row r="5648" customHeight="1" spans="1:2">
      <c r="A5648" s="21">
        <v>5647</v>
      </c>
      <c r="B5648" s="29" t="s">
        <v>5648</v>
      </c>
    </row>
    <row r="5649" customHeight="1" spans="1:2">
      <c r="A5649" s="21">
        <v>5648</v>
      </c>
      <c r="B5649" s="34" t="s">
        <v>5649</v>
      </c>
    </row>
    <row r="5650" customHeight="1" spans="1:2">
      <c r="A5650" s="21">
        <v>5649</v>
      </c>
      <c r="B5650" s="29" t="s">
        <v>5650</v>
      </c>
    </row>
    <row r="5651" customHeight="1" spans="1:2">
      <c r="A5651" s="21">
        <v>5650</v>
      </c>
      <c r="B5651" s="29" t="s">
        <v>5651</v>
      </c>
    </row>
    <row r="5652" customHeight="1" spans="1:2">
      <c r="A5652" s="21">
        <v>5651</v>
      </c>
      <c r="B5652" s="29" t="s">
        <v>5652</v>
      </c>
    </row>
    <row r="5653" customHeight="1" spans="1:2">
      <c r="A5653" s="21">
        <v>5652</v>
      </c>
      <c r="B5653" s="29" t="s">
        <v>5653</v>
      </c>
    </row>
    <row r="5654" customHeight="1" spans="1:2">
      <c r="A5654" s="21">
        <v>5653</v>
      </c>
      <c r="B5654" s="34" t="s">
        <v>5654</v>
      </c>
    </row>
    <row r="5655" customHeight="1" spans="1:2">
      <c r="A5655" s="21">
        <v>5654</v>
      </c>
      <c r="B5655" s="26" t="s">
        <v>5655</v>
      </c>
    </row>
    <row r="5656" customHeight="1" spans="1:2">
      <c r="A5656" s="21">
        <v>5655</v>
      </c>
      <c r="B5656" s="26" t="s">
        <v>5656</v>
      </c>
    </row>
    <row r="5657" customHeight="1" spans="1:2">
      <c r="A5657" s="21">
        <v>5656</v>
      </c>
      <c r="B5657" s="26" t="s">
        <v>5657</v>
      </c>
    </row>
    <row r="5658" customHeight="1" spans="1:2">
      <c r="A5658" s="21">
        <v>5657</v>
      </c>
      <c r="B5658" s="29" t="s">
        <v>5658</v>
      </c>
    </row>
    <row r="5659" customHeight="1" spans="1:2">
      <c r="A5659" s="21">
        <v>5658</v>
      </c>
      <c r="B5659" s="29" t="s">
        <v>5659</v>
      </c>
    </row>
    <row r="5660" customHeight="1" spans="1:2">
      <c r="A5660" s="21">
        <v>5659</v>
      </c>
      <c r="B5660" s="29" t="s">
        <v>5660</v>
      </c>
    </row>
    <row r="5661" customHeight="1" spans="1:2">
      <c r="A5661" s="21">
        <v>5660</v>
      </c>
      <c r="B5661" s="29" t="s">
        <v>5661</v>
      </c>
    </row>
    <row r="5662" customHeight="1" spans="1:2">
      <c r="A5662" s="21">
        <v>5661</v>
      </c>
      <c r="B5662" s="29" t="s">
        <v>5662</v>
      </c>
    </row>
    <row r="5663" customHeight="1" spans="1:2">
      <c r="A5663" s="21">
        <v>5662</v>
      </c>
      <c r="B5663" s="34" t="s">
        <v>5663</v>
      </c>
    </row>
    <row r="5664" customHeight="1" spans="1:2">
      <c r="A5664" s="21">
        <v>5663</v>
      </c>
      <c r="B5664" s="34" t="s">
        <v>5664</v>
      </c>
    </row>
    <row r="5665" customHeight="1" spans="1:2">
      <c r="A5665" s="21">
        <v>5664</v>
      </c>
      <c r="B5665" s="34" t="s">
        <v>5665</v>
      </c>
    </row>
    <row r="5666" customHeight="1" spans="1:2">
      <c r="A5666" s="21">
        <v>5665</v>
      </c>
      <c r="B5666" s="34" t="s">
        <v>5666</v>
      </c>
    </row>
    <row r="5667" customHeight="1" spans="1:2">
      <c r="A5667" s="21">
        <v>5666</v>
      </c>
      <c r="B5667" s="34" t="s">
        <v>5667</v>
      </c>
    </row>
    <row r="5668" customHeight="1" spans="1:2">
      <c r="A5668" s="21">
        <v>5667</v>
      </c>
      <c r="B5668" s="34" t="s">
        <v>5668</v>
      </c>
    </row>
    <row r="5669" customHeight="1" spans="1:2">
      <c r="A5669" s="21">
        <v>5668</v>
      </c>
      <c r="B5669" s="34" t="s">
        <v>5669</v>
      </c>
    </row>
    <row r="5670" customHeight="1" spans="1:2">
      <c r="A5670" s="21">
        <v>5669</v>
      </c>
      <c r="B5670" s="34" t="s">
        <v>5670</v>
      </c>
    </row>
    <row r="5671" customHeight="1" spans="1:2">
      <c r="A5671" s="21">
        <v>5670</v>
      </c>
      <c r="B5671" s="34" t="s">
        <v>5671</v>
      </c>
    </row>
    <row r="5672" customHeight="1" spans="1:2">
      <c r="A5672" s="21">
        <v>5671</v>
      </c>
      <c r="B5672" s="34" t="s">
        <v>5672</v>
      </c>
    </row>
    <row r="5673" customHeight="1" spans="1:2">
      <c r="A5673" s="21">
        <v>5672</v>
      </c>
      <c r="B5673" s="26" t="s">
        <v>5673</v>
      </c>
    </row>
    <row r="5674" customHeight="1" spans="1:2">
      <c r="A5674" s="21">
        <v>5673</v>
      </c>
      <c r="B5674" s="34" t="s">
        <v>5674</v>
      </c>
    </row>
    <row r="5675" customHeight="1" spans="1:2">
      <c r="A5675" s="21">
        <v>5674</v>
      </c>
      <c r="B5675" s="34" t="s">
        <v>5675</v>
      </c>
    </row>
    <row r="5676" customHeight="1" spans="1:2">
      <c r="A5676" s="21">
        <v>5675</v>
      </c>
      <c r="B5676" s="34" t="s">
        <v>5676</v>
      </c>
    </row>
    <row r="5677" customHeight="1" spans="1:2">
      <c r="A5677" s="21">
        <v>5676</v>
      </c>
      <c r="B5677" s="34" t="s">
        <v>5677</v>
      </c>
    </row>
    <row r="5678" customHeight="1" spans="1:2">
      <c r="A5678" s="21">
        <v>5677</v>
      </c>
      <c r="B5678" s="34" t="s">
        <v>5678</v>
      </c>
    </row>
    <row r="5679" customHeight="1" spans="1:2">
      <c r="A5679" s="21">
        <v>5678</v>
      </c>
      <c r="B5679" s="34" t="s">
        <v>5679</v>
      </c>
    </row>
    <row r="5680" customHeight="1" spans="1:2">
      <c r="A5680" s="21">
        <v>5679</v>
      </c>
      <c r="B5680" s="34" t="s">
        <v>5680</v>
      </c>
    </row>
    <row r="5681" customHeight="1" spans="1:2">
      <c r="A5681" s="21">
        <v>5680</v>
      </c>
      <c r="B5681" s="26" t="s">
        <v>5681</v>
      </c>
    </row>
    <row r="5682" customHeight="1" spans="1:2">
      <c r="A5682" s="21">
        <v>5681</v>
      </c>
      <c r="B5682" s="26" t="s">
        <v>5682</v>
      </c>
    </row>
    <row r="5683" customHeight="1" spans="1:2">
      <c r="A5683" s="21">
        <v>5682</v>
      </c>
      <c r="B5683" s="47" t="s">
        <v>5683</v>
      </c>
    </row>
    <row r="5684" customHeight="1" spans="1:2">
      <c r="A5684" s="21">
        <v>5683</v>
      </c>
      <c r="B5684" s="43" t="s">
        <v>5684</v>
      </c>
    </row>
    <row r="5685" customHeight="1" spans="1:2">
      <c r="A5685" s="21">
        <v>5684</v>
      </c>
      <c r="B5685" s="29" t="s">
        <v>5685</v>
      </c>
    </row>
    <row r="5686" customHeight="1" spans="1:2">
      <c r="A5686" s="21">
        <v>5685</v>
      </c>
      <c r="B5686" s="29" t="s">
        <v>5686</v>
      </c>
    </row>
    <row r="5687" customHeight="1" spans="1:2">
      <c r="A5687" s="21">
        <v>5686</v>
      </c>
      <c r="B5687" s="22" t="s">
        <v>5687</v>
      </c>
    </row>
    <row r="5688" customHeight="1" spans="1:2">
      <c r="A5688" s="21">
        <v>5687</v>
      </c>
      <c r="B5688" s="34" t="s">
        <v>5688</v>
      </c>
    </row>
    <row r="5689" customHeight="1" spans="1:2">
      <c r="A5689" s="21">
        <v>5688</v>
      </c>
      <c r="B5689" s="34" t="s">
        <v>5689</v>
      </c>
    </row>
    <row r="5690" customHeight="1" spans="1:2">
      <c r="A5690" s="21">
        <v>5689</v>
      </c>
      <c r="B5690" s="34" t="s">
        <v>5690</v>
      </c>
    </row>
    <row r="5691" customHeight="1" spans="1:2">
      <c r="A5691" s="21">
        <v>5690</v>
      </c>
      <c r="B5691" s="34" t="s">
        <v>5691</v>
      </c>
    </row>
    <row r="5692" customHeight="1" spans="1:2">
      <c r="A5692" s="21">
        <v>5691</v>
      </c>
      <c r="B5692" s="34" t="s">
        <v>5692</v>
      </c>
    </row>
    <row r="5693" customHeight="1" spans="1:2">
      <c r="A5693" s="21">
        <v>5692</v>
      </c>
      <c r="B5693" s="34" t="s">
        <v>5693</v>
      </c>
    </row>
    <row r="5694" customHeight="1" spans="1:2">
      <c r="A5694" s="21">
        <v>5693</v>
      </c>
      <c r="B5694" s="34" t="s">
        <v>5694</v>
      </c>
    </row>
    <row r="5695" customHeight="1" spans="1:2">
      <c r="A5695" s="21">
        <v>5694</v>
      </c>
      <c r="B5695" s="34" t="s">
        <v>5695</v>
      </c>
    </row>
    <row r="5696" customHeight="1" spans="1:2">
      <c r="A5696" s="21">
        <v>5695</v>
      </c>
      <c r="B5696" s="34" t="s">
        <v>5696</v>
      </c>
    </row>
    <row r="5697" customHeight="1" spans="1:2">
      <c r="A5697" s="21">
        <v>5696</v>
      </c>
      <c r="B5697" s="34" t="s">
        <v>5697</v>
      </c>
    </row>
    <row r="5698" customHeight="1" spans="1:2">
      <c r="A5698" s="21">
        <v>5697</v>
      </c>
      <c r="B5698" s="34" t="s">
        <v>5698</v>
      </c>
    </row>
    <row r="5699" customHeight="1" spans="1:2">
      <c r="A5699" s="21">
        <v>5698</v>
      </c>
      <c r="B5699" s="34" t="s">
        <v>5699</v>
      </c>
    </row>
    <row r="5700" customHeight="1" spans="1:2">
      <c r="A5700" s="21">
        <v>5699</v>
      </c>
      <c r="B5700" s="34" t="s">
        <v>5700</v>
      </c>
    </row>
    <row r="5701" customHeight="1" spans="1:2">
      <c r="A5701" s="21">
        <v>5700</v>
      </c>
      <c r="B5701" s="29" t="s">
        <v>5701</v>
      </c>
    </row>
    <row r="5702" customHeight="1" spans="1:2">
      <c r="A5702" s="21">
        <v>5701</v>
      </c>
      <c r="B5702" s="29" t="s">
        <v>5702</v>
      </c>
    </row>
    <row r="5703" customHeight="1" spans="1:2">
      <c r="A5703" s="21">
        <v>5702</v>
      </c>
      <c r="B5703" s="29" t="s">
        <v>5703</v>
      </c>
    </row>
    <row r="5704" customHeight="1" spans="1:2">
      <c r="A5704" s="21">
        <v>5703</v>
      </c>
      <c r="B5704" s="47" t="s">
        <v>5704</v>
      </c>
    </row>
    <row r="5705" customHeight="1" spans="1:2">
      <c r="A5705" s="21">
        <v>5704</v>
      </c>
      <c r="B5705" s="29" t="s">
        <v>5705</v>
      </c>
    </row>
    <row r="5706" customHeight="1" spans="1:2">
      <c r="A5706" s="21">
        <v>5705</v>
      </c>
      <c r="B5706" s="34" t="s">
        <v>5706</v>
      </c>
    </row>
    <row r="5707" customHeight="1" spans="1:2">
      <c r="A5707" s="21">
        <v>5706</v>
      </c>
      <c r="B5707" s="34" t="s">
        <v>5707</v>
      </c>
    </row>
    <row r="5708" customHeight="1" spans="1:2">
      <c r="A5708" s="21">
        <v>5707</v>
      </c>
      <c r="B5708" s="26" t="s">
        <v>5708</v>
      </c>
    </row>
    <row r="5709" customHeight="1" spans="1:2">
      <c r="A5709" s="21">
        <v>5708</v>
      </c>
      <c r="B5709" s="29" t="s">
        <v>5709</v>
      </c>
    </row>
    <row r="5710" customHeight="1" spans="1:2">
      <c r="A5710" s="21">
        <v>5709</v>
      </c>
      <c r="B5710" s="34" t="s">
        <v>5710</v>
      </c>
    </row>
    <row r="5711" customHeight="1" spans="1:2">
      <c r="A5711" s="21">
        <v>5710</v>
      </c>
      <c r="B5711" s="22" t="s">
        <v>5711</v>
      </c>
    </row>
    <row r="5712" customHeight="1" spans="1:2">
      <c r="A5712" s="21">
        <v>5711</v>
      </c>
      <c r="B5712" s="34" t="s">
        <v>5712</v>
      </c>
    </row>
    <row r="5713" customHeight="1" spans="1:2">
      <c r="A5713" s="21">
        <v>5712</v>
      </c>
      <c r="B5713" s="29" t="s">
        <v>5713</v>
      </c>
    </row>
    <row r="5714" customHeight="1" spans="1:2">
      <c r="A5714" s="21">
        <v>5713</v>
      </c>
      <c r="B5714" s="34" t="s">
        <v>5714</v>
      </c>
    </row>
    <row r="5715" customHeight="1" spans="1:2">
      <c r="A5715" s="21">
        <v>5714</v>
      </c>
      <c r="B5715" s="29" t="s">
        <v>5715</v>
      </c>
    </row>
    <row r="5716" customHeight="1" spans="1:2">
      <c r="A5716" s="21">
        <v>5715</v>
      </c>
      <c r="B5716" s="29" t="s">
        <v>5716</v>
      </c>
    </row>
    <row r="5717" customHeight="1" spans="1:2">
      <c r="A5717" s="21">
        <v>5716</v>
      </c>
      <c r="B5717" s="34" t="s">
        <v>5717</v>
      </c>
    </row>
    <row r="5718" customHeight="1" spans="1:2">
      <c r="A5718" s="21">
        <v>5717</v>
      </c>
      <c r="B5718" s="29" t="s">
        <v>5718</v>
      </c>
    </row>
    <row r="5719" customHeight="1" spans="1:2">
      <c r="A5719" s="21">
        <v>5718</v>
      </c>
      <c r="B5719" s="29" t="s">
        <v>5719</v>
      </c>
    </row>
    <row r="5720" customHeight="1" spans="1:2">
      <c r="A5720" s="21">
        <v>5719</v>
      </c>
      <c r="B5720" s="29" t="s">
        <v>5720</v>
      </c>
    </row>
    <row r="5721" customHeight="1" spans="1:2">
      <c r="A5721" s="21">
        <v>5720</v>
      </c>
      <c r="B5721" s="29" t="s">
        <v>5721</v>
      </c>
    </row>
    <row r="5722" customHeight="1" spans="1:2">
      <c r="A5722" s="21">
        <v>5721</v>
      </c>
      <c r="B5722" s="29" t="s">
        <v>5722</v>
      </c>
    </row>
    <row r="5723" customHeight="1" spans="1:2">
      <c r="A5723" s="21">
        <v>5722</v>
      </c>
      <c r="B5723" s="29" t="s">
        <v>5723</v>
      </c>
    </row>
    <row r="5724" customHeight="1" spans="1:2">
      <c r="A5724" s="21">
        <v>5723</v>
      </c>
      <c r="B5724" s="29" t="s">
        <v>5724</v>
      </c>
    </row>
    <row r="5725" customHeight="1" spans="1:2">
      <c r="A5725" s="21">
        <v>5724</v>
      </c>
      <c r="B5725" s="22" t="s">
        <v>5725</v>
      </c>
    </row>
    <row r="5726" customHeight="1" spans="1:2">
      <c r="A5726" s="21">
        <v>5725</v>
      </c>
      <c r="B5726" s="34" t="s">
        <v>5726</v>
      </c>
    </row>
    <row r="5727" customHeight="1" spans="1:2">
      <c r="A5727" s="21">
        <v>5726</v>
      </c>
      <c r="B5727" s="34" t="s">
        <v>5727</v>
      </c>
    </row>
    <row r="5728" customHeight="1" spans="1:2">
      <c r="A5728" s="21">
        <v>5727</v>
      </c>
      <c r="B5728" s="34" t="s">
        <v>5728</v>
      </c>
    </row>
    <row r="5729" customHeight="1" spans="1:2">
      <c r="A5729" s="21">
        <v>5728</v>
      </c>
      <c r="B5729" s="47" t="s">
        <v>5729</v>
      </c>
    </row>
    <row r="5730" customHeight="1" spans="1:2">
      <c r="A5730" s="21">
        <v>5729</v>
      </c>
      <c r="B5730" s="34" t="s">
        <v>5730</v>
      </c>
    </row>
    <row r="5731" customHeight="1" spans="1:2">
      <c r="A5731" s="21">
        <v>5730</v>
      </c>
      <c r="B5731" s="29" t="s">
        <v>5731</v>
      </c>
    </row>
    <row r="5732" customHeight="1" spans="1:2">
      <c r="A5732" s="21">
        <v>5731</v>
      </c>
      <c r="B5732" s="29" t="s">
        <v>5732</v>
      </c>
    </row>
    <row r="5733" customHeight="1" spans="1:2">
      <c r="A5733" s="21">
        <v>5732</v>
      </c>
      <c r="B5733" s="34" t="s">
        <v>5733</v>
      </c>
    </row>
    <row r="5734" customHeight="1" spans="1:2">
      <c r="A5734" s="21">
        <v>5733</v>
      </c>
      <c r="B5734" s="34" t="s">
        <v>5734</v>
      </c>
    </row>
    <row r="5735" customHeight="1" spans="1:2">
      <c r="A5735" s="21">
        <v>5734</v>
      </c>
      <c r="B5735" s="34" t="s">
        <v>5735</v>
      </c>
    </row>
    <row r="5736" customHeight="1" spans="1:2">
      <c r="A5736" s="21">
        <v>5735</v>
      </c>
      <c r="B5736" s="34" t="s">
        <v>5736</v>
      </c>
    </row>
    <row r="5737" customHeight="1" spans="1:2">
      <c r="A5737" s="21">
        <v>5736</v>
      </c>
      <c r="B5737" s="34" t="s">
        <v>5737</v>
      </c>
    </row>
    <row r="5738" customHeight="1" spans="1:2">
      <c r="A5738" s="21">
        <v>5737</v>
      </c>
      <c r="B5738" s="34" t="s">
        <v>5738</v>
      </c>
    </row>
    <row r="5739" customHeight="1" spans="1:2">
      <c r="A5739" s="21">
        <v>5738</v>
      </c>
      <c r="B5739" s="47" t="s">
        <v>5739</v>
      </c>
    </row>
    <row r="5740" customHeight="1" spans="1:2">
      <c r="A5740" s="21">
        <v>5739</v>
      </c>
      <c r="B5740" s="34" t="s">
        <v>5740</v>
      </c>
    </row>
    <row r="5741" customHeight="1" spans="1:2">
      <c r="A5741" s="21">
        <v>5740</v>
      </c>
      <c r="B5741" s="29" t="s">
        <v>5741</v>
      </c>
    </row>
    <row r="5742" customHeight="1" spans="1:2">
      <c r="A5742" s="21">
        <v>5741</v>
      </c>
      <c r="B5742" s="29" t="s">
        <v>5742</v>
      </c>
    </row>
    <row r="5743" customHeight="1" spans="1:2">
      <c r="A5743" s="21">
        <v>5742</v>
      </c>
      <c r="B5743" s="34" t="s">
        <v>5743</v>
      </c>
    </row>
    <row r="5744" customHeight="1" spans="1:2">
      <c r="A5744" s="21">
        <v>5743</v>
      </c>
      <c r="B5744" s="34" t="s">
        <v>5744</v>
      </c>
    </row>
    <row r="5745" customHeight="1" spans="1:2">
      <c r="A5745" s="21">
        <v>5744</v>
      </c>
      <c r="B5745" s="34" t="s">
        <v>5745</v>
      </c>
    </row>
    <row r="5746" customHeight="1" spans="1:2">
      <c r="A5746" s="21">
        <v>5745</v>
      </c>
      <c r="B5746" s="34" t="s">
        <v>5746</v>
      </c>
    </row>
    <row r="5747" customHeight="1" spans="1:2">
      <c r="A5747" s="21">
        <v>5746</v>
      </c>
      <c r="B5747" s="34" t="s">
        <v>5747</v>
      </c>
    </row>
    <row r="5748" customHeight="1" spans="1:2">
      <c r="A5748" s="21">
        <v>5747</v>
      </c>
      <c r="B5748" s="29" t="s">
        <v>5748</v>
      </c>
    </row>
    <row r="5749" customHeight="1" spans="1:2">
      <c r="A5749" s="21">
        <v>5748</v>
      </c>
      <c r="B5749" s="29" t="s">
        <v>5749</v>
      </c>
    </row>
    <row r="5750" customHeight="1" spans="1:2">
      <c r="A5750" s="21">
        <v>5749</v>
      </c>
      <c r="B5750" s="27" t="s">
        <v>5750</v>
      </c>
    </row>
    <row r="5751" customHeight="1" spans="1:2">
      <c r="A5751" s="21">
        <v>5750</v>
      </c>
      <c r="B5751" s="29" t="s">
        <v>5751</v>
      </c>
    </row>
    <row r="5752" customHeight="1" spans="1:2">
      <c r="A5752" s="21">
        <v>5751</v>
      </c>
      <c r="B5752" s="25" t="s">
        <v>5752</v>
      </c>
    </row>
    <row r="5753" customHeight="1" spans="1:2">
      <c r="A5753" s="21">
        <v>5752</v>
      </c>
      <c r="B5753" s="25" t="s">
        <v>5753</v>
      </c>
    </row>
    <row r="5754" customHeight="1" spans="1:2">
      <c r="A5754" s="21">
        <v>5753</v>
      </c>
      <c r="B5754" s="28" t="s">
        <v>5754</v>
      </c>
    </row>
    <row r="5755" customHeight="1" spans="1:2">
      <c r="A5755" s="21">
        <v>5754</v>
      </c>
      <c r="B5755" s="64" t="s">
        <v>5755</v>
      </c>
    </row>
    <row r="5756" customHeight="1" spans="1:2">
      <c r="A5756" s="21">
        <v>5755</v>
      </c>
      <c r="B5756" s="46" t="s">
        <v>5756</v>
      </c>
    </row>
    <row r="5757" customHeight="1" spans="1:2">
      <c r="A5757" s="21">
        <v>5756</v>
      </c>
      <c r="B5757" s="29" t="s">
        <v>5757</v>
      </c>
    </row>
    <row r="5758" customHeight="1" spans="1:2">
      <c r="A5758" s="21">
        <v>5757</v>
      </c>
      <c r="B5758" s="29" t="s">
        <v>5758</v>
      </c>
    </row>
    <row r="5759" customHeight="1" spans="1:2">
      <c r="A5759" s="21">
        <v>5758</v>
      </c>
      <c r="B5759" s="25" t="s">
        <v>5759</v>
      </c>
    </row>
    <row r="5760" customHeight="1" spans="1:2">
      <c r="A5760" s="21">
        <v>5759</v>
      </c>
      <c r="B5760" s="35" t="s">
        <v>5760</v>
      </c>
    </row>
    <row r="5761" customHeight="1" spans="1:2">
      <c r="A5761" s="21">
        <v>5760</v>
      </c>
      <c r="B5761" s="23" t="s">
        <v>5761</v>
      </c>
    </row>
    <row r="5762" customHeight="1" spans="1:2">
      <c r="A5762" s="21">
        <v>5761</v>
      </c>
      <c r="B5762" s="27" t="s">
        <v>5762</v>
      </c>
    </row>
    <row r="5763" customHeight="1" spans="1:2">
      <c r="A5763" s="21">
        <v>5762</v>
      </c>
      <c r="B5763" s="25" t="s">
        <v>5763</v>
      </c>
    </row>
    <row r="5764" customHeight="1" spans="1:2">
      <c r="A5764" s="21">
        <v>5763</v>
      </c>
      <c r="B5764" s="29" t="s">
        <v>5764</v>
      </c>
    </row>
    <row r="5765" customHeight="1" spans="1:2">
      <c r="A5765" s="21">
        <v>5764</v>
      </c>
      <c r="B5765" s="22" t="s">
        <v>5765</v>
      </c>
    </row>
    <row r="5766" customHeight="1" spans="1:2">
      <c r="A5766" s="21">
        <v>5765</v>
      </c>
      <c r="B5766" s="25" t="s">
        <v>5766</v>
      </c>
    </row>
    <row r="5767" customHeight="1" spans="1:2">
      <c r="A5767" s="21">
        <v>5766</v>
      </c>
      <c r="B5767" s="30" t="s">
        <v>5767</v>
      </c>
    </row>
    <row r="5768" customHeight="1" spans="1:2">
      <c r="A5768" s="21">
        <v>5767</v>
      </c>
      <c r="B5768" s="29" t="s">
        <v>5768</v>
      </c>
    </row>
    <row r="5769" customHeight="1" spans="1:2">
      <c r="A5769" s="21">
        <v>5768</v>
      </c>
      <c r="B5769" s="43" t="s">
        <v>5769</v>
      </c>
    </row>
    <row r="5770" customHeight="1" spans="1:2">
      <c r="A5770" s="21">
        <v>5769</v>
      </c>
      <c r="B5770" s="35" t="s">
        <v>5770</v>
      </c>
    </row>
    <row r="5771" customHeight="1" spans="1:2">
      <c r="A5771" s="21">
        <v>5770</v>
      </c>
      <c r="B5771" s="46" t="s">
        <v>5771</v>
      </c>
    </row>
    <row r="5772" customHeight="1" spans="1:2">
      <c r="A5772" s="21">
        <v>5771</v>
      </c>
      <c r="B5772" s="43" t="s">
        <v>5772</v>
      </c>
    </row>
    <row r="5773" customHeight="1" spans="1:2">
      <c r="A5773" s="21">
        <v>5772</v>
      </c>
      <c r="B5773" s="29" t="s">
        <v>5773</v>
      </c>
    </row>
    <row r="5774" customHeight="1" spans="1:2">
      <c r="A5774" s="21">
        <v>5773</v>
      </c>
      <c r="B5774" s="34" t="s">
        <v>5774</v>
      </c>
    </row>
    <row r="5775" customHeight="1" spans="1:2">
      <c r="A5775" s="21">
        <v>5774</v>
      </c>
      <c r="B5775" s="29" t="s">
        <v>5775</v>
      </c>
    </row>
    <row r="5776" customHeight="1" spans="1:2">
      <c r="A5776" s="21">
        <v>5775</v>
      </c>
      <c r="B5776" s="22" t="s">
        <v>5776</v>
      </c>
    </row>
    <row r="5777" customHeight="1" spans="1:2">
      <c r="A5777" s="21">
        <v>5776</v>
      </c>
      <c r="B5777" s="34" t="s">
        <v>5777</v>
      </c>
    </row>
    <row r="5778" customHeight="1" spans="1:2">
      <c r="A5778" s="21">
        <v>5777</v>
      </c>
      <c r="B5778" s="25" t="s">
        <v>5778</v>
      </c>
    </row>
    <row r="5779" customHeight="1" spans="1:2">
      <c r="A5779" s="21">
        <v>5778</v>
      </c>
      <c r="B5779" s="35" t="s">
        <v>5779</v>
      </c>
    </row>
    <row r="5780" customHeight="1" spans="1:2">
      <c r="A5780" s="21">
        <v>5779</v>
      </c>
      <c r="B5780" s="43" t="s">
        <v>5780</v>
      </c>
    </row>
    <row r="5781" customHeight="1" spans="1:2">
      <c r="A5781" s="21">
        <v>5780</v>
      </c>
      <c r="B5781" s="27" t="s">
        <v>5781</v>
      </c>
    </row>
    <row r="5782" customHeight="1" spans="1:2">
      <c r="A5782" s="21">
        <v>5781</v>
      </c>
      <c r="B5782" s="55" t="s">
        <v>5782</v>
      </c>
    </row>
    <row r="5783" customHeight="1" spans="1:2">
      <c r="A5783" s="21">
        <v>5782</v>
      </c>
      <c r="B5783" s="24" t="s">
        <v>5783</v>
      </c>
    </row>
    <row r="5784" customHeight="1" spans="1:2">
      <c r="A5784" s="21">
        <v>5783</v>
      </c>
      <c r="B5784" s="25" t="s">
        <v>5784</v>
      </c>
    </row>
    <row r="5785" customHeight="1" spans="1:2">
      <c r="A5785" s="21">
        <v>5784</v>
      </c>
      <c r="B5785" s="22" t="s">
        <v>5785</v>
      </c>
    </row>
    <row r="5786" customHeight="1" spans="1:2">
      <c r="A5786" s="21">
        <v>5785</v>
      </c>
      <c r="B5786" s="22" t="s">
        <v>5786</v>
      </c>
    </row>
    <row r="5787" customHeight="1" spans="1:2">
      <c r="A5787" s="21">
        <v>5786</v>
      </c>
      <c r="B5787" s="27" t="s">
        <v>5787</v>
      </c>
    </row>
    <row r="5788" customHeight="1" spans="1:2">
      <c r="A5788" s="21">
        <v>5787</v>
      </c>
      <c r="B5788" s="22" t="s">
        <v>5788</v>
      </c>
    </row>
    <row r="5789" customHeight="1" spans="1:2">
      <c r="A5789" s="21">
        <v>5788</v>
      </c>
      <c r="B5789" s="24" t="s">
        <v>5789</v>
      </c>
    </row>
    <row r="5790" customHeight="1" spans="1:2">
      <c r="A5790" s="21">
        <v>5789</v>
      </c>
      <c r="B5790" s="35" t="s">
        <v>5790</v>
      </c>
    </row>
    <row r="5791" customHeight="1" spans="1:2">
      <c r="A5791" s="21">
        <v>5790</v>
      </c>
      <c r="B5791" s="23" t="s">
        <v>5791</v>
      </c>
    </row>
    <row r="5792" customHeight="1" spans="1:2">
      <c r="A5792" s="21">
        <v>5791</v>
      </c>
      <c r="B5792" s="35" t="s">
        <v>5792</v>
      </c>
    </row>
    <row r="5793" customHeight="1" spans="1:2">
      <c r="A5793" s="21">
        <v>5792</v>
      </c>
      <c r="B5793" s="42" t="s">
        <v>5793</v>
      </c>
    </row>
    <row r="5794" customHeight="1" spans="1:2">
      <c r="A5794" s="21">
        <v>5793</v>
      </c>
      <c r="B5794" s="36" t="s">
        <v>5794</v>
      </c>
    </row>
    <row r="5795" customHeight="1" spans="1:2">
      <c r="A5795" s="21">
        <v>5794</v>
      </c>
      <c r="B5795" s="29" t="s">
        <v>5795</v>
      </c>
    </row>
    <row r="5796" customHeight="1" spans="1:2">
      <c r="A5796" s="21">
        <v>5795</v>
      </c>
      <c r="B5796" s="45" t="s">
        <v>5796</v>
      </c>
    </row>
    <row r="5797" customHeight="1" spans="1:2">
      <c r="A5797" s="21">
        <v>5796</v>
      </c>
      <c r="B5797" s="29" t="s">
        <v>5797</v>
      </c>
    </row>
    <row r="5798" customHeight="1" spans="1:2">
      <c r="A5798" s="21">
        <v>5797</v>
      </c>
      <c r="B5798" s="29" t="s">
        <v>5798</v>
      </c>
    </row>
    <row r="5799" customHeight="1" spans="1:2">
      <c r="A5799" s="21">
        <v>5798</v>
      </c>
      <c r="B5799" s="29" t="s">
        <v>5799</v>
      </c>
    </row>
    <row r="5800" customHeight="1" spans="1:2">
      <c r="A5800" s="21">
        <v>5799</v>
      </c>
      <c r="B5800" s="29" t="s">
        <v>5800</v>
      </c>
    </row>
    <row r="5801" customHeight="1" spans="1:2">
      <c r="A5801" s="21">
        <v>5800</v>
      </c>
      <c r="B5801" s="30" t="s">
        <v>5801</v>
      </c>
    </row>
    <row r="5802" customHeight="1" spans="1:2">
      <c r="A5802" s="21">
        <v>5801</v>
      </c>
      <c r="B5802" s="30" t="s">
        <v>5802</v>
      </c>
    </row>
    <row r="5803" customHeight="1" spans="1:2">
      <c r="A5803" s="21">
        <v>5802</v>
      </c>
      <c r="B5803" s="25" t="s">
        <v>5803</v>
      </c>
    </row>
    <row r="5804" customHeight="1" spans="1:2">
      <c r="A5804" s="21">
        <v>5803</v>
      </c>
      <c r="B5804" s="47" t="s">
        <v>5804</v>
      </c>
    </row>
    <row r="5805" customHeight="1" spans="1:2">
      <c r="A5805" s="21">
        <v>5804</v>
      </c>
      <c r="B5805" s="43" t="s">
        <v>5805</v>
      </c>
    </row>
    <row r="5806" customHeight="1" spans="1:2">
      <c r="A5806" s="21">
        <v>5805</v>
      </c>
      <c r="B5806" s="38" t="s">
        <v>5806</v>
      </c>
    </row>
    <row r="5807" customHeight="1" spans="1:2">
      <c r="A5807" s="21">
        <v>5806</v>
      </c>
      <c r="B5807" s="22" t="s">
        <v>5807</v>
      </c>
    </row>
    <row r="5808" customHeight="1" spans="1:2">
      <c r="A5808" s="21">
        <v>5807</v>
      </c>
      <c r="B5808" s="22" t="s">
        <v>5808</v>
      </c>
    </row>
    <row r="5809" customHeight="1" spans="1:2">
      <c r="A5809" s="21">
        <v>5808</v>
      </c>
      <c r="B5809" s="22" t="s">
        <v>5809</v>
      </c>
    </row>
    <row r="5810" customHeight="1" spans="1:2">
      <c r="A5810" s="21">
        <v>5809</v>
      </c>
      <c r="B5810" s="39" t="s">
        <v>5810</v>
      </c>
    </row>
    <row r="5811" customHeight="1" spans="1:2">
      <c r="A5811" s="21">
        <v>5810</v>
      </c>
      <c r="B5811" s="50" t="s">
        <v>5811</v>
      </c>
    </row>
    <row r="5812" customHeight="1" spans="1:2">
      <c r="A5812" s="21">
        <v>5811</v>
      </c>
      <c r="B5812" s="39" t="s">
        <v>5812</v>
      </c>
    </row>
    <row r="5813" customHeight="1" spans="1:2">
      <c r="A5813" s="21">
        <v>5812</v>
      </c>
      <c r="B5813" s="31" t="s">
        <v>5813</v>
      </c>
    </row>
    <row r="5814" customHeight="1" spans="1:2">
      <c r="A5814" s="21">
        <v>5813</v>
      </c>
      <c r="B5814" s="31" t="s">
        <v>5814</v>
      </c>
    </row>
    <row r="5815" customHeight="1" spans="1:2">
      <c r="A5815" s="21">
        <v>5814</v>
      </c>
      <c r="B5815" s="36" t="s">
        <v>5815</v>
      </c>
    </row>
    <row r="5816" customHeight="1" spans="1:2">
      <c r="A5816" s="21">
        <v>5815</v>
      </c>
      <c r="B5816" s="38" t="s">
        <v>5816</v>
      </c>
    </row>
    <row r="5817" customHeight="1" spans="1:2">
      <c r="A5817" s="21">
        <v>5816</v>
      </c>
      <c r="B5817" s="29" t="s">
        <v>5817</v>
      </c>
    </row>
    <row r="5818" customHeight="1" spans="1:2">
      <c r="A5818" s="21">
        <v>5817</v>
      </c>
      <c r="B5818" s="36" t="s">
        <v>5818</v>
      </c>
    </row>
    <row r="5819" customHeight="1" spans="1:2">
      <c r="A5819" s="21">
        <v>5818</v>
      </c>
      <c r="B5819" s="23" t="s">
        <v>5819</v>
      </c>
    </row>
    <row r="5820" customHeight="1" spans="1:2">
      <c r="A5820" s="21">
        <v>5819</v>
      </c>
      <c r="B5820" s="23" t="s">
        <v>5820</v>
      </c>
    </row>
    <row r="5821" customHeight="1" spans="1:2">
      <c r="A5821" s="21">
        <v>5820</v>
      </c>
      <c r="B5821" s="31" t="s">
        <v>5821</v>
      </c>
    </row>
    <row r="5822" customHeight="1" spans="1:2">
      <c r="A5822" s="21">
        <v>5821</v>
      </c>
      <c r="B5822" s="36" t="s">
        <v>5822</v>
      </c>
    </row>
    <row r="5823" customHeight="1" spans="1:2">
      <c r="A5823" s="21">
        <v>5822</v>
      </c>
      <c r="B5823" s="22" t="s">
        <v>5823</v>
      </c>
    </row>
    <row r="5824" customHeight="1" spans="1:2">
      <c r="A5824" s="21">
        <v>5823</v>
      </c>
      <c r="B5824" s="30" t="s">
        <v>5824</v>
      </c>
    </row>
    <row r="5825" customHeight="1" spans="1:2">
      <c r="A5825" s="21">
        <v>5824</v>
      </c>
      <c r="B5825" s="26" t="s">
        <v>5825</v>
      </c>
    </row>
    <row r="5826" customHeight="1" spans="1:2">
      <c r="A5826" s="21">
        <v>5825</v>
      </c>
      <c r="B5826" s="29" t="s">
        <v>5826</v>
      </c>
    </row>
    <row r="5827" customHeight="1" spans="1:2">
      <c r="A5827" s="21">
        <v>5826</v>
      </c>
      <c r="B5827" s="35" t="s">
        <v>5827</v>
      </c>
    </row>
    <row r="5828" customHeight="1" spans="1:2">
      <c r="A5828" s="21">
        <v>5827</v>
      </c>
      <c r="B5828" s="23" t="s">
        <v>5828</v>
      </c>
    </row>
    <row r="5829" customHeight="1" spans="1:2">
      <c r="A5829" s="21">
        <v>5828</v>
      </c>
      <c r="B5829" s="22" t="s">
        <v>5829</v>
      </c>
    </row>
    <row r="5830" customHeight="1" spans="1:2">
      <c r="A5830" s="21">
        <v>5829</v>
      </c>
      <c r="B5830" s="22" t="s">
        <v>5830</v>
      </c>
    </row>
    <row r="5831" customHeight="1" spans="1:2">
      <c r="A5831" s="21">
        <v>5830</v>
      </c>
      <c r="B5831" s="22" t="s">
        <v>5831</v>
      </c>
    </row>
    <row r="5832" customHeight="1" spans="1:2">
      <c r="A5832" s="21">
        <v>5831</v>
      </c>
      <c r="B5832" s="22" t="s">
        <v>5832</v>
      </c>
    </row>
    <row r="5833" customHeight="1" spans="1:2">
      <c r="A5833" s="21">
        <v>5832</v>
      </c>
      <c r="B5833" s="22" t="s">
        <v>5833</v>
      </c>
    </row>
    <row r="5834" customHeight="1" spans="1:2">
      <c r="A5834" s="21">
        <v>5833</v>
      </c>
      <c r="B5834" s="22" t="s">
        <v>5834</v>
      </c>
    </row>
    <row r="5835" customHeight="1" spans="1:2">
      <c r="A5835" s="21">
        <v>5834</v>
      </c>
      <c r="B5835" s="22" t="s">
        <v>5835</v>
      </c>
    </row>
    <row r="5836" customHeight="1" spans="1:2">
      <c r="A5836" s="21">
        <v>5835</v>
      </c>
      <c r="B5836" s="22" t="s">
        <v>5836</v>
      </c>
    </row>
    <row r="5837" customHeight="1" spans="1:2">
      <c r="A5837" s="21">
        <v>5836</v>
      </c>
      <c r="B5837" s="22" t="s">
        <v>5837</v>
      </c>
    </row>
    <row r="5838" customHeight="1" spans="1:2">
      <c r="A5838" s="21">
        <v>5837</v>
      </c>
      <c r="B5838" s="22" t="s">
        <v>5838</v>
      </c>
    </row>
    <row r="5839" customHeight="1" spans="1:2">
      <c r="A5839" s="21">
        <v>5838</v>
      </c>
      <c r="B5839" s="22" t="s">
        <v>5839</v>
      </c>
    </row>
    <row r="5840" customHeight="1" spans="1:2">
      <c r="A5840" s="21">
        <v>5839</v>
      </c>
      <c r="B5840" s="22" t="s">
        <v>5840</v>
      </c>
    </row>
    <row r="5841" customHeight="1" spans="1:2">
      <c r="A5841" s="21">
        <v>5840</v>
      </c>
      <c r="B5841" s="22" t="s">
        <v>5841</v>
      </c>
    </row>
    <row r="5842" customHeight="1" spans="1:2">
      <c r="A5842" s="21">
        <v>5841</v>
      </c>
      <c r="B5842" s="22" t="s">
        <v>5842</v>
      </c>
    </row>
    <row r="5843" customHeight="1" spans="1:2">
      <c r="A5843" s="21">
        <v>5842</v>
      </c>
      <c r="B5843" s="22" t="s">
        <v>5843</v>
      </c>
    </row>
    <row r="5844" customHeight="1" spans="1:2">
      <c r="A5844" s="21">
        <v>5843</v>
      </c>
      <c r="B5844" s="22" t="s">
        <v>5844</v>
      </c>
    </row>
    <row r="5845" customHeight="1" spans="1:2">
      <c r="A5845" s="21">
        <v>5844</v>
      </c>
      <c r="B5845" s="22" t="s">
        <v>5845</v>
      </c>
    </row>
    <row r="5846" customHeight="1" spans="1:2">
      <c r="A5846" s="21">
        <v>5845</v>
      </c>
      <c r="B5846" s="22" t="s">
        <v>5846</v>
      </c>
    </row>
    <row r="5847" customHeight="1" spans="1:2">
      <c r="A5847" s="21">
        <v>5846</v>
      </c>
      <c r="B5847" s="38" t="s">
        <v>5847</v>
      </c>
    </row>
    <row r="5848" customHeight="1" spans="1:2">
      <c r="A5848" s="21">
        <v>5847</v>
      </c>
      <c r="B5848" s="22" t="s">
        <v>5848</v>
      </c>
    </row>
    <row r="5849" customHeight="1" spans="1:2">
      <c r="A5849" s="21">
        <v>5848</v>
      </c>
      <c r="B5849" s="22" t="s">
        <v>5849</v>
      </c>
    </row>
    <row r="5850" customHeight="1" spans="1:2">
      <c r="A5850" s="21">
        <v>5849</v>
      </c>
      <c r="B5850" s="42" t="s">
        <v>5850</v>
      </c>
    </row>
    <row r="5851" customHeight="1" spans="1:2">
      <c r="A5851" s="21">
        <v>5850</v>
      </c>
      <c r="B5851" s="22" t="s">
        <v>5851</v>
      </c>
    </row>
    <row r="5852" customHeight="1" spans="1:2">
      <c r="A5852" s="21">
        <v>5851</v>
      </c>
      <c r="B5852" s="22" t="s">
        <v>5852</v>
      </c>
    </row>
    <row r="5853" customHeight="1" spans="1:2">
      <c r="A5853" s="21">
        <v>5852</v>
      </c>
      <c r="B5853" s="22" t="s">
        <v>5853</v>
      </c>
    </row>
    <row r="5854" customHeight="1" spans="1:2">
      <c r="A5854" s="21">
        <v>5853</v>
      </c>
      <c r="B5854" s="34" t="s">
        <v>5854</v>
      </c>
    </row>
    <row r="5855" customHeight="1" spans="1:2">
      <c r="A5855" s="21">
        <v>5854</v>
      </c>
      <c r="B5855" s="22" t="s">
        <v>5855</v>
      </c>
    </row>
    <row r="5856" customHeight="1" spans="1:2">
      <c r="A5856" s="21">
        <v>5855</v>
      </c>
      <c r="B5856" s="32" t="s">
        <v>5856</v>
      </c>
    </row>
    <row r="5857" customHeight="1" spans="1:2">
      <c r="A5857" s="21">
        <v>5856</v>
      </c>
      <c r="B5857" s="32" t="s">
        <v>5857</v>
      </c>
    </row>
    <row r="5858" customHeight="1" spans="1:2">
      <c r="A5858" s="21">
        <v>5857</v>
      </c>
      <c r="B5858" s="27" t="s">
        <v>5858</v>
      </c>
    </row>
    <row r="5859" customHeight="1" spans="1:2">
      <c r="A5859" s="21">
        <v>5858</v>
      </c>
      <c r="B5859" s="22" t="s">
        <v>5859</v>
      </c>
    </row>
    <row r="5860" customHeight="1" spans="1:2">
      <c r="A5860" s="21">
        <v>5859</v>
      </c>
      <c r="B5860" s="34" t="s">
        <v>5860</v>
      </c>
    </row>
    <row r="5861" customHeight="1" spans="1:2">
      <c r="A5861" s="21">
        <v>5860</v>
      </c>
      <c r="B5861" s="34" t="s">
        <v>5861</v>
      </c>
    </row>
    <row r="5862" customHeight="1" spans="1:2">
      <c r="A5862" s="21">
        <v>5861</v>
      </c>
      <c r="B5862" s="34" t="s">
        <v>5862</v>
      </c>
    </row>
    <row r="5863" customHeight="1" spans="1:2">
      <c r="A5863" s="21">
        <v>5862</v>
      </c>
      <c r="B5863" s="34" t="s">
        <v>5863</v>
      </c>
    </row>
    <row r="5864" customHeight="1" spans="1:2">
      <c r="A5864" s="21">
        <v>5863</v>
      </c>
      <c r="B5864" s="32" t="s">
        <v>5864</v>
      </c>
    </row>
    <row r="5865" customHeight="1" spans="1:2">
      <c r="A5865" s="21">
        <v>5864</v>
      </c>
      <c r="B5865" s="25" t="s">
        <v>5865</v>
      </c>
    </row>
    <row r="5866" customHeight="1" spans="1:2">
      <c r="A5866" s="21">
        <v>5865</v>
      </c>
      <c r="B5866" s="30" t="s">
        <v>5866</v>
      </c>
    </row>
    <row r="5867" customHeight="1" spans="1:2">
      <c r="A5867" s="21">
        <v>5866</v>
      </c>
      <c r="B5867" s="32" t="s">
        <v>5867</v>
      </c>
    </row>
    <row r="5868" customHeight="1" spans="1:2">
      <c r="A5868" s="21">
        <v>5867</v>
      </c>
      <c r="B5868" s="30" t="s">
        <v>5868</v>
      </c>
    </row>
    <row r="5869" customHeight="1" spans="1:2">
      <c r="A5869" s="21">
        <v>5868</v>
      </c>
      <c r="B5869" s="32" t="s">
        <v>5869</v>
      </c>
    </row>
    <row r="5870" customHeight="1" spans="1:2">
      <c r="A5870" s="21">
        <v>5869</v>
      </c>
      <c r="B5870" s="32" t="s">
        <v>5870</v>
      </c>
    </row>
    <row r="5871" customHeight="1" spans="1:2">
      <c r="A5871" s="21">
        <v>5870</v>
      </c>
      <c r="B5871" s="30" t="s">
        <v>5871</v>
      </c>
    </row>
    <row r="5872" customHeight="1" spans="1:2">
      <c r="A5872" s="21">
        <v>5871</v>
      </c>
      <c r="B5872" s="32" t="s">
        <v>5872</v>
      </c>
    </row>
    <row r="5873" customHeight="1" spans="1:2">
      <c r="A5873" s="21">
        <v>5872</v>
      </c>
      <c r="B5873" s="25" t="s">
        <v>5873</v>
      </c>
    </row>
    <row r="5874" customHeight="1" spans="1:2">
      <c r="A5874" s="21">
        <v>5873</v>
      </c>
      <c r="B5874" s="32" t="s">
        <v>5874</v>
      </c>
    </row>
    <row r="5875" customHeight="1" spans="1:2">
      <c r="A5875" s="21">
        <v>5874</v>
      </c>
      <c r="B5875" s="24" t="s">
        <v>5875</v>
      </c>
    </row>
    <row r="5876" customHeight="1" spans="1:2">
      <c r="A5876" s="21">
        <v>5875</v>
      </c>
      <c r="B5876" s="32" t="s">
        <v>5876</v>
      </c>
    </row>
    <row r="5877" customHeight="1" spans="1:2">
      <c r="A5877" s="21">
        <v>5876</v>
      </c>
      <c r="B5877" s="25" t="s">
        <v>5877</v>
      </c>
    </row>
    <row r="5878" customHeight="1" spans="1:2">
      <c r="A5878" s="21">
        <v>5877</v>
      </c>
      <c r="B5878" s="32" t="s">
        <v>5878</v>
      </c>
    </row>
    <row r="5879" customHeight="1" spans="1:2">
      <c r="A5879" s="21">
        <v>5878</v>
      </c>
      <c r="B5879" s="27" t="s">
        <v>5879</v>
      </c>
    </row>
    <row r="5880" customHeight="1" spans="1:2">
      <c r="A5880" s="21">
        <v>5879</v>
      </c>
      <c r="B5880" s="30" t="s">
        <v>5880</v>
      </c>
    </row>
    <row r="5881" customHeight="1" spans="1:2">
      <c r="A5881" s="21">
        <v>5880</v>
      </c>
      <c r="B5881" s="27" t="s">
        <v>5881</v>
      </c>
    </row>
    <row r="5882" customHeight="1" spans="1:2">
      <c r="A5882" s="21">
        <v>5881</v>
      </c>
      <c r="B5882" s="28" t="s">
        <v>5882</v>
      </c>
    </row>
    <row r="5883" customHeight="1" spans="1:2">
      <c r="A5883" s="21">
        <v>5882</v>
      </c>
      <c r="B5883" s="45" t="s">
        <v>5883</v>
      </c>
    </row>
    <row r="5884" customHeight="1" spans="1:2">
      <c r="A5884" s="21">
        <v>5883</v>
      </c>
      <c r="B5884" s="27" t="s">
        <v>5884</v>
      </c>
    </row>
    <row r="5885" customHeight="1" spans="1:2">
      <c r="A5885" s="21">
        <v>5884</v>
      </c>
      <c r="B5885" s="28" t="s">
        <v>5885</v>
      </c>
    </row>
    <row r="5886" customHeight="1" spans="1:2">
      <c r="A5886" s="21">
        <v>5885</v>
      </c>
      <c r="B5886" s="27" t="s">
        <v>5886</v>
      </c>
    </row>
    <row r="5887" customHeight="1" spans="1:2">
      <c r="A5887" s="21">
        <v>5886</v>
      </c>
      <c r="B5887" s="28" t="s">
        <v>5887</v>
      </c>
    </row>
    <row r="5888" customHeight="1" spans="1:2">
      <c r="A5888" s="21">
        <v>5887</v>
      </c>
      <c r="B5888" s="24" t="s">
        <v>5888</v>
      </c>
    </row>
    <row r="5889" customHeight="1" spans="1:2">
      <c r="A5889" s="21">
        <v>5888</v>
      </c>
      <c r="B5889" s="27" t="s">
        <v>5889</v>
      </c>
    </row>
    <row r="5890" customHeight="1" spans="1:2">
      <c r="A5890" s="21">
        <v>5889</v>
      </c>
      <c r="B5890" s="30" t="s">
        <v>5890</v>
      </c>
    </row>
    <row r="5891" customHeight="1" spans="1:2">
      <c r="A5891" s="21">
        <v>5890</v>
      </c>
      <c r="B5891" s="32" t="s">
        <v>5891</v>
      </c>
    </row>
    <row r="5892" customHeight="1" spans="1:2">
      <c r="A5892" s="21">
        <v>5891</v>
      </c>
      <c r="B5892" s="25" t="s">
        <v>5892</v>
      </c>
    </row>
    <row r="5893" customHeight="1" spans="1:2">
      <c r="A5893" s="21">
        <v>5892</v>
      </c>
      <c r="B5893" s="25" t="s">
        <v>5893</v>
      </c>
    </row>
    <row r="5894" customHeight="1" spans="1:2">
      <c r="A5894" s="21">
        <v>5893</v>
      </c>
      <c r="B5894" s="25" t="s">
        <v>5894</v>
      </c>
    </row>
    <row r="5895" customHeight="1" spans="1:2">
      <c r="A5895" s="21">
        <v>5894</v>
      </c>
      <c r="B5895" s="25" t="s">
        <v>5895</v>
      </c>
    </row>
    <row r="5896" customHeight="1" spans="1:2">
      <c r="A5896" s="21">
        <v>5895</v>
      </c>
      <c r="B5896" s="24" t="s">
        <v>5896</v>
      </c>
    </row>
    <row r="5897" customHeight="1" spans="1:2">
      <c r="A5897" s="21">
        <v>5896</v>
      </c>
      <c r="B5897" s="25" t="s">
        <v>5897</v>
      </c>
    </row>
    <row r="5898" customHeight="1" spans="1:2">
      <c r="A5898" s="21">
        <v>5897</v>
      </c>
      <c r="B5898" s="32" t="s">
        <v>5898</v>
      </c>
    </row>
    <row r="5899" customHeight="1" spans="1:2">
      <c r="A5899" s="21">
        <v>5898</v>
      </c>
      <c r="B5899" s="25" t="s">
        <v>5899</v>
      </c>
    </row>
    <row r="5900" customHeight="1" spans="1:2">
      <c r="A5900" s="21">
        <v>5899</v>
      </c>
      <c r="B5900" s="25" t="s">
        <v>5900</v>
      </c>
    </row>
    <row r="5901" customHeight="1" spans="1:2">
      <c r="A5901" s="21">
        <v>5900</v>
      </c>
      <c r="B5901" s="22" t="s">
        <v>5901</v>
      </c>
    </row>
    <row r="5902" customHeight="1" spans="1:2">
      <c r="A5902" s="21">
        <v>5901</v>
      </c>
      <c r="B5902" s="22" t="s">
        <v>5902</v>
      </c>
    </row>
    <row r="5903" customHeight="1" spans="1:2">
      <c r="A5903" s="21">
        <v>5902</v>
      </c>
      <c r="B5903" s="22" t="s">
        <v>5903</v>
      </c>
    </row>
    <row r="5904" customHeight="1" spans="1:2">
      <c r="A5904" s="21">
        <v>5903</v>
      </c>
      <c r="B5904" s="22" t="s">
        <v>5904</v>
      </c>
    </row>
    <row r="5905" customHeight="1" spans="1:2">
      <c r="A5905" s="21">
        <v>5904</v>
      </c>
      <c r="B5905" s="22" t="s">
        <v>5905</v>
      </c>
    </row>
    <row r="5906" customHeight="1" spans="1:2">
      <c r="A5906" s="21">
        <v>5905</v>
      </c>
      <c r="B5906" s="22" t="s">
        <v>5906</v>
      </c>
    </row>
    <row r="5907" customHeight="1" spans="1:2">
      <c r="A5907" s="21">
        <v>5906</v>
      </c>
      <c r="B5907" s="22" t="s">
        <v>5907</v>
      </c>
    </row>
    <row r="5908" customHeight="1" spans="1:2">
      <c r="A5908" s="21">
        <v>5907</v>
      </c>
      <c r="B5908" s="22" t="s">
        <v>5908</v>
      </c>
    </row>
    <row r="5909" customHeight="1" spans="1:2">
      <c r="A5909" s="21">
        <v>5908</v>
      </c>
      <c r="B5909" s="22" t="s">
        <v>5909</v>
      </c>
    </row>
    <row r="5910" customHeight="1" spans="1:2">
      <c r="A5910" s="21">
        <v>5909</v>
      </c>
      <c r="B5910" s="22" t="s">
        <v>5910</v>
      </c>
    </row>
    <row r="5911" customHeight="1" spans="1:2">
      <c r="A5911" s="21">
        <v>5910</v>
      </c>
      <c r="B5911" s="22" t="s">
        <v>5911</v>
      </c>
    </row>
    <row r="5912" customHeight="1" spans="1:2">
      <c r="A5912" s="21">
        <v>5911</v>
      </c>
      <c r="B5912" s="22" t="s">
        <v>5912</v>
      </c>
    </row>
    <row r="5913" customHeight="1" spans="1:2">
      <c r="A5913" s="21">
        <v>5912</v>
      </c>
      <c r="B5913" s="22" t="s">
        <v>5913</v>
      </c>
    </row>
    <row r="5914" customHeight="1" spans="1:2">
      <c r="A5914" s="21">
        <v>5913</v>
      </c>
      <c r="B5914" s="22" t="s">
        <v>5914</v>
      </c>
    </row>
    <row r="5915" customHeight="1" spans="1:2">
      <c r="A5915" s="21">
        <v>5914</v>
      </c>
      <c r="B5915" s="22" t="s">
        <v>5915</v>
      </c>
    </row>
    <row r="5916" customHeight="1" spans="1:2">
      <c r="A5916" s="21">
        <v>5915</v>
      </c>
      <c r="B5916" s="22" t="s">
        <v>5916</v>
      </c>
    </row>
    <row r="5917" customHeight="1" spans="1:2">
      <c r="A5917" s="21">
        <v>5916</v>
      </c>
      <c r="B5917" s="22" t="s">
        <v>5917</v>
      </c>
    </row>
    <row r="5918" customHeight="1" spans="1:2">
      <c r="A5918" s="21">
        <v>5917</v>
      </c>
      <c r="B5918" s="22" t="s">
        <v>5918</v>
      </c>
    </row>
    <row r="5919" customHeight="1" spans="1:2">
      <c r="A5919" s="21">
        <v>5918</v>
      </c>
      <c r="B5919" s="22" t="s">
        <v>5919</v>
      </c>
    </row>
    <row r="5920" customHeight="1" spans="1:2">
      <c r="A5920" s="21">
        <v>5919</v>
      </c>
      <c r="B5920" s="22" t="s">
        <v>5920</v>
      </c>
    </row>
    <row r="5921" customHeight="1" spans="1:2">
      <c r="A5921" s="21">
        <v>5920</v>
      </c>
      <c r="B5921" s="22" t="s">
        <v>5921</v>
      </c>
    </row>
    <row r="5922" customHeight="1" spans="1:2">
      <c r="A5922" s="21">
        <v>5921</v>
      </c>
      <c r="B5922" s="22" t="s">
        <v>5922</v>
      </c>
    </row>
    <row r="5923" customHeight="1" spans="1:2">
      <c r="A5923" s="21">
        <v>5922</v>
      </c>
      <c r="B5923" s="22" t="s">
        <v>5923</v>
      </c>
    </row>
    <row r="5924" customHeight="1" spans="1:2">
      <c r="A5924" s="21">
        <v>5923</v>
      </c>
      <c r="B5924" s="30" t="s">
        <v>5924</v>
      </c>
    </row>
    <row r="5925" customHeight="1" spans="1:2">
      <c r="A5925" s="21">
        <v>5924</v>
      </c>
      <c r="B5925" s="22" t="s">
        <v>5925</v>
      </c>
    </row>
    <row r="5926" customHeight="1" spans="1:2">
      <c r="A5926" s="21">
        <v>5925</v>
      </c>
      <c r="B5926" s="22" t="s">
        <v>5926</v>
      </c>
    </row>
    <row r="5927" customHeight="1" spans="1:2">
      <c r="A5927" s="21">
        <v>5926</v>
      </c>
      <c r="B5927" s="22" t="s">
        <v>5927</v>
      </c>
    </row>
    <row r="5928" customHeight="1" spans="1:2">
      <c r="A5928" s="21">
        <v>5927</v>
      </c>
      <c r="B5928" s="42" t="s">
        <v>5928</v>
      </c>
    </row>
    <row r="5929" customHeight="1" spans="1:2">
      <c r="A5929" s="21">
        <v>5928</v>
      </c>
      <c r="B5929" s="22" t="s">
        <v>5929</v>
      </c>
    </row>
    <row r="5930" customHeight="1" spans="1:2">
      <c r="A5930" s="21">
        <v>5929</v>
      </c>
      <c r="B5930" s="22" t="s">
        <v>5930</v>
      </c>
    </row>
    <row r="5931" customHeight="1" spans="1:2">
      <c r="A5931" s="21">
        <v>5930</v>
      </c>
      <c r="B5931" s="22" t="s">
        <v>5931</v>
      </c>
    </row>
    <row r="5932" customHeight="1" spans="1:2">
      <c r="A5932" s="21">
        <v>5931</v>
      </c>
      <c r="B5932" s="22" t="s">
        <v>5932</v>
      </c>
    </row>
    <row r="5933" customHeight="1" spans="1:2">
      <c r="A5933" s="21">
        <v>5932</v>
      </c>
      <c r="B5933" s="22" t="s">
        <v>5933</v>
      </c>
    </row>
    <row r="5934" customHeight="1" spans="1:2">
      <c r="A5934" s="21">
        <v>5933</v>
      </c>
      <c r="B5934" s="22" t="s">
        <v>5934</v>
      </c>
    </row>
    <row r="5935" customHeight="1" spans="1:2">
      <c r="A5935" s="21">
        <v>5934</v>
      </c>
      <c r="B5935" s="22" t="s">
        <v>5935</v>
      </c>
    </row>
    <row r="5936" customHeight="1" spans="1:2">
      <c r="A5936" s="21">
        <v>5935</v>
      </c>
      <c r="B5936" s="22" t="s">
        <v>5936</v>
      </c>
    </row>
    <row r="5937" customHeight="1" spans="1:2">
      <c r="A5937" s="21">
        <v>5936</v>
      </c>
      <c r="B5937" s="27" t="s">
        <v>5937</v>
      </c>
    </row>
    <row r="5938" customHeight="1" spans="1:2">
      <c r="A5938" s="21">
        <v>5937</v>
      </c>
      <c r="B5938" s="27" t="s">
        <v>5938</v>
      </c>
    </row>
    <row r="5939" customHeight="1" spans="1:2">
      <c r="A5939" s="21">
        <v>5938</v>
      </c>
      <c r="B5939" s="22" t="s">
        <v>5939</v>
      </c>
    </row>
    <row r="5940" customHeight="1" spans="1:2">
      <c r="A5940" s="21">
        <v>5939</v>
      </c>
      <c r="B5940" s="22" t="s">
        <v>5940</v>
      </c>
    </row>
    <row r="5941" customHeight="1" spans="1:2">
      <c r="A5941" s="21">
        <v>5940</v>
      </c>
      <c r="B5941" s="22" t="s">
        <v>5941</v>
      </c>
    </row>
    <row r="5942" customHeight="1" spans="1:2">
      <c r="A5942" s="21">
        <v>5941</v>
      </c>
      <c r="B5942" s="22" t="s">
        <v>5942</v>
      </c>
    </row>
    <row r="5943" customHeight="1" spans="1:2">
      <c r="A5943" s="21">
        <v>5942</v>
      </c>
      <c r="B5943" s="25" t="s">
        <v>5943</v>
      </c>
    </row>
    <row r="5944" customHeight="1" spans="1:2">
      <c r="A5944" s="21">
        <v>5943</v>
      </c>
      <c r="B5944" s="26" t="s">
        <v>5944</v>
      </c>
    </row>
    <row r="5945" customHeight="1" spans="1:2">
      <c r="A5945" s="21">
        <v>5944</v>
      </c>
      <c r="B5945" s="23" t="s">
        <v>5945</v>
      </c>
    </row>
    <row r="5946" customHeight="1" spans="1:2">
      <c r="A5946" s="21">
        <v>5945</v>
      </c>
      <c r="B5946" s="33" t="s">
        <v>5946</v>
      </c>
    </row>
    <row r="5947" customHeight="1" spans="1:2">
      <c r="A5947" s="21">
        <v>5946</v>
      </c>
      <c r="B5947" s="33" t="s">
        <v>5947</v>
      </c>
    </row>
    <row r="5948" customHeight="1" spans="1:2">
      <c r="A5948" s="21">
        <v>5947</v>
      </c>
      <c r="B5948" s="32" t="s">
        <v>5948</v>
      </c>
    </row>
    <row r="5949" customHeight="1" spans="1:2">
      <c r="A5949" s="21">
        <v>5948</v>
      </c>
      <c r="B5949" s="62" t="s">
        <v>5949</v>
      </c>
    </row>
    <row r="5950" customHeight="1" spans="1:2">
      <c r="A5950" s="21">
        <v>5949</v>
      </c>
      <c r="B5950" s="33" t="s">
        <v>5950</v>
      </c>
    </row>
    <row r="5951" customHeight="1" spans="1:2">
      <c r="A5951" s="21">
        <v>5950</v>
      </c>
      <c r="B5951" s="33" t="s">
        <v>5951</v>
      </c>
    </row>
    <row r="5952" customHeight="1" spans="1:2">
      <c r="A5952" s="21">
        <v>5951</v>
      </c>
      <c r="B5952" s="28" t="s">
        <v>5952</v>
      </c>
    </row>
    <row r="5953" customHeight="1" spans="1:2">
      <c r="A5953" s="21">
        <v>5952</v>
      </c>
      <c r="B5953" s="25" t="s">
        <v>5953</v>
      </c>
    </row>
    <row r="5954" customHeight="1" spans="1:2">
      <c r="A5954" s="21">
        <v>5953</v>
      </c>
      <c r="B5954" s="28" t="s">
        <v>5954</v>
      </c>
    </row>
    <row r="5955" customHeight="1" spans="1:2">
      <c r="A5955" s="21">
        <v>5954</v>
      </c>
      <c r="B5955" s="28" t="s">
        <v>5955</v>
      </c>
    </row>
    <row r="5956" customHeight="1" spans="1:2">
      <c r="A5956" s="21">
        <v>5955</v>
      </c>
      <c r="B5956" s="28" t="s">
        <v>5956</v>
      </c>
    </row>
    <row r="5957" customHeight="1" spans="1:2">
      <c r="A5957" s="21">
        <v>5956</v>
      </c>
      <c r="B5957" s="33" t="s">
        <v>5957</v>
      </c>
    </row>
    <row r="5958" customHeight="1" spans="1:2">
      <c r="A5958" s="21">
        <v>5957</v>
      </c>
      <c r="B5958" s="45" t="s">
        <v>5958</v>
      </c>
    </row>
    <row r="5959" customHeight="1" spans="1:2">
      <c r="A5959" s="21">
        <v>5958</v>
      </c>
      <c r="B5959" s="28" t="s">
        <v>5959</v>
      </c>
    </row>
    <row r="5960" customHeight="1" spans="1:2">
      <c r="A5960" s="21">
        <v>5959</v>
      </c>
      <c r="B5960" s="28" t="s">
        <v>5960</v>
      </c>
    </row>
    <row r="5961" customHeight="1" spans="1:2">
      <c r="A5961" s="21">
        <v>5960</v>
      </c>
      <c r="B5961" s="28" t="s">
        <v>5961</v>
      </c>
    </row>
    <row r="5962" customHeight="1" spans="1:2">
      <c r="A5962" s="21">
        <v>5961</v>
      </c>
      <c r="B5962" s="28" t="s">
        <v>5962</v>
      </c>
    </row>
    <row r="5963" customHeight="1" spans="1:2">
      <c r="A5963" s="21">
        <v>5962</v>
      </c>
      <c r="B5963" s="32" t="s">
        <v>5963</v>
      </c>
    </row>
    <row r="5964" customHeight="1" spans="1:2">
      <c r="A5964" s="21">
        <v>5963</v>
      </c>
      <c r="B5964" s="39" t="s">
        <v>5964</v>
      </c>
    </row>
    <row r="5965" customHeight="1" spans="1:2">
      <c r="A5965" s="21">
        <v>5964</v>
      </c>
      <c r="B5965" s="49" t="s">
        <v>5965</v>
      </c>
    </row>
    <row r="5966" customHeight="1" spans="1:2">
      <c r="A5966" s="21">
        <v>5965</v>
      </c>
      <c r="B5966" s="31" t="s">
        <v>5966</v>
      </c>
    </row>
    <row r="5967" customHeight="1" spans="1:2">
      <c r="A5967" s="21">
        <v>5966</v>
      </c>
      <c r="B5967" s="49" t="s">
        <v>5967</v>
      </c>
    </row>
    <row r="5968" customHeight="1" spans="1:2">
      <c r="A5968" s="21">
        <v>5967</v>
      </c>
      <c r="B5968" s="36" t="s">
        <v>5968</v>
      </c>
    </row>
    <row r="5969" customHeight="1" spans="1:2">
      <c r="A5969" s="21">
        <v>5968</v>
      </c>
      <c r="B5969" s="39" t="s">
        <v>5969</v>
      </c>
    </row>
    <row r="5970" customHeight="1" spans="1:2">
      <c r="A5970" s="21">
        <v>5969</v>
      </c>
      <c r="B5970" s="39" t="s">
        <v>5970</v>
      </c>
    </row>
    <row r="5971" customHeight="1" spans="1:2">
      <c r="A5971" s="21">
        <v>5970</v>
      </c>
      <c r="B5971" s="36" t="s">
        <v>5971</v>
      </c>
    </row>
    <row r="5972" customHeight="1" spans="1:2">
      <c r="A5972" s="21">
        <v>5971</v>
      </c>
      <c r="B5972" s="23" t="s">
        <v>5972</v>
      </c>
    </row>
    <row r="5973" customHeight="1" spans="1:2">
      <c r="A5973" s="21">
        <v>5972</v>
      </c>
      <c r="B5973" s="49" t="s">
        <v>5973</v>
      </c>
    </row>
    <row r="5974" customHeight="1" spans="1:2">
      <c r="A5974" s="21">
        <v>5973</v>
      </c>
      <c r="B5974" s="52" t="s">
        <v>5974</v>
      </c>
    </row>
    <row r="5975" customHeight="1" spans="1:2">
      <c r="A5975" s="21">
        <v>5974</v>
      </c>
      <c r="B5975" s="52" t="s">
        <v>5975</v>
      </c>
    </row>
    <row r="5976" customHeight="1" spans="1:2">
      <c r="A5976" s="21">
        <v>5975</v>
      </c>
      <c r="B5976" s="49" t="s">
        <v>5976</v>
      </c>
    </row>
    <row r="5977" customHeight="1" spans="1:2">
      <c r="A5977" s="21">
        <v>5976</v>
      </c>
      <c r="B5977" s="39" t="s">
        <v>5977</v>
      </c>
    </row>
    <row r="5978" customHeight="1" spans="1:2">
      <c r="A5978" s="21">
        <v>5977</v>
      </c>
      <c r="B5978" s="39" t="s">
        <v>5978</v>
      </c>
    </row>
    <row r="5979" customHeight="1" spans="1:2">
      <c r="A5979" s="21">
        <v>5978</v>
      </c>
      <c r="B5979" s="39" t="s">
        <v>5979</v>
      </c>
    </row>
    <row r="5980" customHeight="1" spans="1:2">
      <c r="A5980" s="21">
        <v>5979</v>
      </c>
      <c r="B5980" s="39" t="s">
        <v>5980</v>
      </c>
    </row>
    <row r="5981" customHeight="1" spans="1:2">
      <c r="A5981" s="21">
        <v>5980</v>
      </c>
      <c r="B5981" s="39" t="s">
        <v>5981</v>
      </c>
    </row>
    <row r="5982" customHeight="1" spans="1:2">
      <c r="A5982" s="21">
        <v>5981</v>
      </c>
      <c r="B5982" s="39" t="s">
        <v>5982</v>
      </c>
    </row>
    <row r="5983" customHeight="1" spans="1:2">
      <c r="A5983" s="21">
        <v>5982</v>
      </c>
      <c r="B5983" s="39" t="s">
        <v>5983</v>
      </c>
    </row>
    <row r="5984" customHeight="1" spans="1:2">
      <c r="A5984" s="21">
        <v>5983</v>
      </c>
      <c r="B5984" s="39" t="s">
        <v>5984</v>
      </c>
    </row>
    <row r="5985" customHeight="1" spans="1:2">
      <c r="A5985" s="21">
        <v>5984</v>
      </c>
      <c r="B5985" s="39" t="s">
        <v>5985</v>
      </c>
    </row>
    <row r="5986" customHeight="1" spans="1:2">
      <c r="A5986" s="21">
        <v>5985</v>
      </c>
      <c r="B5986" s="39" t="s">
        <v>5986</v>
      </c>
    </row>
    <row r="5987" customHeight="1" spans="1:2">
      <c r="A5987" s="21">
        <v>5986</v>
      </c>
      <c r="B5987" s="39" t="s">
        <v>5987</v>
      </c>
    </row>
    <row r="5988" customHeight="1" spans="1:2">
      <c r="A5988" s="21">
        <v>5987</v>
      </c>
      <c r="B5988" s="36" t="s">
        <v>5988</v>
      </c>
    </row>
    <row r="5989" customHeight="1" spans="1:2">
      <c r="A5989" s="21">
        <v>5988</v>
      </c>
      <c r="B5989" s="39" t="s">
        <v>5989</v>
      </c>
    </row>
    <row r="5990" customHeight="1" spans="1:2">
      <c r="A5990" s="21">
        <v>5989</v>
      </c>
      <c r="B5990" s="31" t="s">
        <v>5990</v>
      </c>
    </row>
    <row r="5991" customHeight="1" spans="1:2">
      <c r="A5991" s="21">
        <v>5990</v>
      </c>
      <c r="B5991" s="39" t="s">
        <v>5991</v>
      </c>
    </row>
    <row r="5992" customHeight="1" spans="1:2">
      <c r="A5992" s="21">
        <v>5991</v>
      </c>
      <c r="B5992" s="39" t="s">
        <v>5992</v>
      </c>
    </row>
    <row r="5993" customHeight="1" spans="1:2">
      <c r="A5993" s="21">
        <v>5992</v>
      </c>
      <c r="B5993" s="39" t="s">
        <v>5993</v>
      </c>
    </row>
    <row r="5994" customHeight="1" spans="1:2">
      <c r="A5994" s="21">
        <v>5993</v>
      </c>
      <c r="B5994" s="39" t="s">
        <v>5994</v>
      </c>
    </row>
    <row r="5995" customHeight="1" spans="1:2">
      <c r="A5995" s="21">
        <v>5994</v>
      </c>
      <c r="B5995" s="39" t="s">
        <v>5995</v>
      </c>
    </row>
    <row r="5996" customHeight="1" spans="1:2">
      <c r="A5996" s="21">
        <v>5995</v>
      </c>
      <c r="B5996" s="39" t="s">
        <v>5996</v>
      </c>
    </row>
    <row r="5997" customHeight="1" spans="1:2">
      <c r="A5997" s="21">
        <v>5996</v>
      </c>
      <c r="B5997" s="36" t="s">
        <v>5997</v>
      </c>
    </row>
    <row r="5998" customHeight="1" spans="1:2">
      <c r="A5998" s="21">
        <v>5997</v>
      </c>
      <c r="B5998" s="39" t="s">
        <v>5998</v>
      </c>
    </row>
    <row r="5999" customHeight="1" spans="1:2">
      <c r="A5999" s="21">
        <v>5998</v>
      </c>
      <c r="B5999" s="39" t="s">
        <v>5999</v>
      </c>
    </row>
    <row r="6000" customHeight="1" spans="1:2">
      <c r="A6000" s="21">
        <v>5999</v>
      </c>
      <c r="B6000" s="39" t="s">
        <v>6000</v>
      </c>
    </row>
    <row r="6001" customHeight="1" spans="1:2">
      <c r="A6001" s="21">
        <v>6000</v>
      </c>
      <c r="B6001" s="31" t="s">
        <v>6001</v>
      </c>
    </row>
    <row r="6002" customHeight="1" spans="1:2">
      <c r="A6002" s="21">
        <v>6001</v>
      </c>
      <c r="B6002" s="31" t="s">
        <v>6002</v>
      </c>
    </row>
    <row r="6003" customHeight="1" spans="1:2">
      <c r="A6003" s="21">
        <v>6002</v>
      </c>
      <c r="B6003" s="39" t="s">
        <v>6003</v>
      </c>
    </row>
    <row r="6004" customHeight="1" spans="1:2">
      <c r="A6004" s="21">
        <v>6003</v>
      </c>
      <c r="B6004" s="39" t="s">
        <v>6004</v>
      </c>
    </row>
    <row r="6005" customHeight="1" spans="1:2">
      <c r="A6005" s="21">
        <v>6004</v>
      </c>
      <c r="B6005" s="39" t="s">
        <v>6005</v>
      </c>
    </row>
    <row r="6006" customHeight="1" spans="1:2">
      <c r="A6006" s="21">
        <v>6005</v>
      </c>
      <c r="B6006" s="52" t="s">
        <v>6006</v>
      </c>
    </row>
    <row r="6007" customHeight="1" spans="1:2">
      <c r="A6007" s="21">
        <v>6006</v>
      </c>
      <c r="B6007" s="31" t="s">
        <v>6007</v>
      </c>
    </row>
    <row r="6008" customHeight="1" spans="1:2">
      <c r="A6008" s="21">
        <v>6007</v>
      </c>
      <c r="B6008" s="39" t="s">
        <v>6008</v>
      </c>
    </row>
    <row r="6009" customHeight="1" spans="1:2">
      <c r="A6009" s="21">
        <v>6008</v>
      </c>
      <c r="B6009" s="22" t="s">
        <v>6009</v>
      </c>
    </row>
    <row r="6010" customHeight="1" spans="1:2">
      <c r="A6010" s="21">
        <v>6009</v>
      </c>
      <c r="B6010" s="22" t="s">
        <v>6010</v>
      </c>
    </row>
    <row r="6011" customHeight="1" spans="1:2">
      <c r="A6011" s="21">
        <v>6010</v>
      </c>
      <c r="B6011" s="22" t="s">
        <v>6011</v>
      </c>
    </row>
    <row r="6012" customHeight="1" spans="1:2">
      <c r="A6012" s="21">
        <v>6011</v>
      </c>
      <c r="B6012" s="36" t="s">
        <v>6012</v>
      </c>
    </row>
    <row r="6013" customHeight="1" spans="1:2">
      <c r="A6013" s="21">
        <v>6012</v>
      </c>
      <c r="B6013" s="39" t="s">
        <v>6013</v>
      </c>
    </row>
    <row r="6014" customHeight="1" spans="1:2">
      <c r="A6014" s="21">
        <v>6013</v>
      </c>
      <c r="B6014" s="36" t="s">
        <v>6014</v>
      </c>
    </row>
    <row r="6015" customHeight="1" spans="1:2">
      <c r="A6015" s="21">
        <v>6014</v>
      </c>
      <c r="B6015" s="31" t="s">
        <v>6015</v>
      </c>
    </row>
    <row r="6016" customHeight="1" spans="1:2">
      <c r="A6016" s="21">
        <v>6015</v>
      </c>
      <c r="B6016" s="36" t="s">
        <v>6016</v>
      </c>
    </row>
    <row r="6017" customHeight="1" spans="1:2">
      <c r="A6017" s="21">
        <v>6016</v>
      </c>
      <c r="B6017" s="31" t="s">
        <v>6017</v>
      </c>
    </row>
    <row r="6018" customHeight="1" spans="1:2">
      <c r="A6018" s="21">
        <v>6017</v>
      </c>
      <c r="B6018" s="31" t="s">
        <v>6018</v>
      </c>
    </row>
    <row r="6019" customHeight="1" spans="1:2">
      <c r="A6019" s="21">
        <v>6018</v>
      </c>
      <c r="B6019" s="31" t="s">
        <v>6019</v>
      </c>
    </row>
    <row r="6020" customHeight="1" spans="1:2">
      <c r="A6020" s="21">
        <v>6019</v>
      </c>
      <c r="B6020" s="48" t="s">
        <v>6020</v>
      </c>
    </row>
    <row r="6021" customHeight="1" spans="1:2">
      <c r="A6021" s="21">
        <v>6020</v>
      </c>
      <c r="B6021" s="31" t="s">
        <v>6021</v>
      </c>
    </row>
    <row r="6022" customHeight="1" spans="1:2">
      <c r="A6022" s="21">
        <v>6021</v>
      </c>
      <c r="B6022" s="31" t="s">
        <v>6022</v>
      </c>
    </row>
    <row r="6023" customHeight="1" spans="1:2">
      <c r="A6023" s="21">
        <v>6022</v>
      </c>
      <c r="B6023" s="31" t="s">
        <v>6023</v>
      </c>
    </row>
    <row r="6024" customHeight="1" spans="1:2">
      <c r="A6024" s="21">
        <v>6023</v>
      </c>
      <c r="B6024" s="31" t="s">
        <v>6024</v>
      </c>
    </row>
    <row r="6025" customHeight="1" spans="1:2">
      <c r="A6025" s="21">
        <v>6024</v>
      </c>
      <c r="B6025" s="31" t="s">
        <v>6025</v>
      </c>
    </row>
    <row r="6026" customHeight="1" spans="1:2">
      <c r="A6026" s="21">
        <v>6025</v>
      </c>
      <c r="B6026" s="31" t="s">
        <v>6026</v>
      </c>
    </row>
    <row r="6027" customHeight="1" spans="1:2">
      <c r="A6027" s="21">
        <v>6026</v>
      </c>
      <c r="B6027" s="31" t="s">
        <v>6027</v>
      </c>
    </row>
    <row r="6028" customHeight="1" spans="1:2">
      <c r="A6028" s="21">
        <v>6027</v>
      </c>
      <c r="B6028" s="31" t="s">
        <v>6028</v>
      </c>
    </row>
    <row r="6029" customHeight="1" spans="1:2">
      <c r="A6029" s="21">
        <v>6028</v>
      </c>
      <c r="B6029" s="31" t="s">
        <v>6029</v>
      </c>
    </row>
    <row r="6030" customHeight="1" spans="1:2">
      <c r="A6030" s="21">
        <v>6029</v>
      </c>
      <c r="B6030" s="31" t="s">
        <v>6030</v>
      </c>
    </row>
    <row r="6031" customHeight="1" spans="1:2">
      <c r="A6031" s="21">
        <v>6030</v>
      </c>
      <c r="B6031" s="31" t="s">
        <v>6031</v>
      </c>
    </row>
    <row r="6032" customHeight="1" spans="1:2">
      <c r="A6032" s="21">
        <v>6031</v>
      </c>
      <c r="B6032" s="31" t="s">
        <v>6032</v>
      </c>
    </row>
    <row r="6033" customHeight="1" spans="1:2">
      <c r="A6033" s="21">
        <v>6032</v>
      </c>
      <c r="B6033" s="31" t="s">
        <v>6033</v>
      </c>
    </row>
    <row r="6034" customHeight="1" spans="1:2">
      <c r="A6034" s="21">
        <v>6033</v>
      </c>
      <c r="B6034" s="31" t="s">
        <v>6034</v>
      </c>
    </row>
    <row r="6035" customHeight="1" spans="1:2">
      <c r="A6035" s="21">
        <v>6034</v>
      </c>
      <c r="B6035" s="31" t="s">
        <v>6035</v>
      </c>
    </row>
    <row r="6036" customHeight="1" spans="1:2">
      <c r="A6036" s="21">
        <v>6035</v>
      </c>
      <c r="B6036" s="31" t="s">
        <v>6036</v>
      </c>
    </row>
    <row r="6037" customHeight="1" spans="1:2">
      <c r="A6037" s="21">
        <v>6036</v>
      </c>
      <c r="B6037" s="31" t="s">
        <v>6037</v>
      </c>
    </row>
    <row r="6038" customHeight="1" spans="1:2">
      <c r="A6038" s="21">
        <v>6037</v>
      </c>
      <c r="B6038" s="31" t="s">
        <v>6038</v>
      </c>
    </row>
    <row r="6039" customHeight="1" spans="1:2">
      <c r="A6039" s="21">
        <v>6038</v>
      </c>
      <c r="B6039" s="31" t="s">
        <v>6039</v>
      </c>
    </row>
    <row r="6040" customHeight="1" spans="1:2">
      <c r="A6040" s="21">
        <v>6039</v>
      </c>
      <c r="B6040" s="48" t="s">
        <v>6040</v>
      </c>
    </row>
    <row r="6041" customHeight="1" spans="1:2">
      <c r="A6041" s="21">
        <v>6040</v>
      </c>
      <c r="B6041" s="36" t="s">
        <v>6041</v>
      </c>
    </row>
    <row r="6042" customHeight="1" spans="1:2">
      <c r="A6042" s="21">
        <v>6041</v>
      </c>
      <c r="B6042" s="22" t="s">
        <v>6042</v>
      </c>
    </row>
    <row r="6043" customHeight="1" spans="1:2">
      <c r="A6043" s="21">
        <v>6042</v>
      </c>
      <c r="B6043" s="36" t="s">
        <v>6043</v>
      </c>
    </row>
    <row r="6044" customHeight="1" spans="1:2">
      <c r="A6044" s="21">
        <v>6043</v>
      </c>
      <c r="B6044" s="22" t="s">
        <v>6044</v>
      </c>
    </row>
    <row r="6045" customHeight="1" spans="1:2">
      <c r="A6045" s="21">
        <v>6044</v>
      </c>
      <c r="B6045" s="36" t="s">
        <v>6045</v>
      </c>
    </row>
    <row r="6046" customHeight="1" spans="1:2">
      <c r="A6046" s="21">
        <v>6045</v>
      </c>
      <c r="B6046" s="22" t="s">
        <v>6046</v>
      </c>
    </row>
    <row r="6047" customHeight="1" spans="1:2">
      <c r="A6047" s="21">
        <v>6046</v>
      </c>
      <c r="B6047" s="22" t="s">
        <v>6047</v>
      </c>
    </row>
    <row r="6048" customHeight="1" spans="1:2">
      <c r="A6048" s="21">
        <v>6047</v>
      </c>
      <c r="B6048" s="25" t="s">
        <v>6048</v>
      </c>
    </row>
    <row r="6049" customHeight="1" spans="1:2">
      <c r="A6049" s="21">
        <v>6048</v>
      </c>
      <c r="B6049" s="25" t="s">
        <v>6049</v>
      </c>
    </row>
    <row r="6050" customHeight="1" spans="1:2">
      <c r="A6050" s="21">
        <v>6049</v>
      </c>
      <c r="B6050" s="27" t="s">
        <v>6050</v>
      </c>
    </row>
    <row r="6051" customHeight="1" spans="1:2">
      <c r="A6051" s="21">
        <v>6050</v>
      </c>
      <c r="B6051" s="22" t="s">
        <v>6051</v>
      </c>
    </row>
    <row r="6052" customHeight="1" spans="1:2">
      <c r="A6052" s="21">
        <v>6051</v>
      </c>
      <c r="B6052" s="22" t="s">
        <v>6052</v>
      </c>
    </row>
    <row r="6053" customHeight="1" spans="1:2">
      <c r="A6053" s="21">
        <v>6052</v>
      </c>
      <c r="B6053" s="22" t="s">
        <v>6053</v>
      </c>
    </row>
    <row r="6054" customHeight="1" spans="1:2">
      <c r="A6054" s="21">
        <v>6053</v>
      </c>
      <c r="B6054" s="22" t="s">
        <v>6054</v>
      </c>
    </row>
    <row r="6055" customHeight="1" spans="1:2">
      <c r="A6055" s="21">
        <v>6054</v>
      </c>
      <c r="B6055" s="22" t="s">
        <v>6055</v>
      </c>
    </row>
    <row r="6056" customHeight="1" spans="1:2">
      <c r="A6056" s="21">
        <v>6055</v>
      </c>
      <c r="B6056" s="22" t="s">
        <v>6056</v>
      </c>
    </row>
    <row r="6057" customHeight="1" spans="1:2">
      <c r="A6057" s="21">
        <v>6056</v>
      </c>
      <c r="B6057" s="39" t="s">
        <v>6057</v>
      </c>
    </row>
    <row r="6058" customHeight="1" spans="1:2">
      <c r="A6058" s="21">
        <v>6057</v>
      </c>
      <c r="B6058" s="39" t="s">
        <v>6058</v>
      </c>
    </row>
    <row r="6059" customHeight="1" spans="1:2">
      <c r="A6059" s="21">
        <v>6058</v>
      </c>
      <c r="B6059" s="31" t="s">
        <v>6059</v>
      </c>
    </row>
    <row r="6060" customHeight="1" spans="1:2">
      <c r="A6060" s="21">
        <v>6059</v>
      </c>
      <c r="B6060" s="32" t="s">
        <v>6060</v>
      </c>
    </row>
    <row r="6061" customHeight="1" spans="1:2">
      <c r="A6061" s="21">
        <v>6060</v>
      </c>
      <c r="B6061" s="25" t="s">
        <v>6061</v>
      </c>
    </row>
    <row r="6062" customHeight="1" spans="1:2">
      <c r="A6062" s="21">
        <v>6061</v>
      </c>
      <c r="B6062" s="22" t="s">
        <v>6062</v>
      </c>
    </row>
    <row r="6063" customHeight="1" spans="1:2">
      <c r="A6063" s="21">
        <v>6062</v>
      </c>
      <c r="B6063" s="25" t="s">
        <v>6063</v>
      </c>
    </row>
    <row r="6064" customHeight="1" spans="1:2">
      <c r="A6064" s="21">
        <v>6063</v>
      </c>
      <c r="B6064" s="28" t="s">
        <v>6064</v>
      </c>
    </row>
    <row r="6065" customHeight="1" spans="1:2">
      <c r="A6065" s="21">
        <v>6064</v>
      </c>
      <c r="B6065" s="28" t="s">
        <v>6065</v>
      </c>
    </row>
    <row r="6066" customHeight="1" spans="1:2">
      <c r="A6066" s="21">
        <v>6065</v>
      </c>
      <c r="B6066" s="28" t="s">
        <v>6066</v>
      </c>
    </row>
    <row r="6067" customHeight="1" spans="1:2">
      <c r="A6067" s="21">
        <v>6066</v>
      </c>
      <c r="B6067" s="25" t="s">
        <v>6067</v>
      </c>
    </row>
    <row r="6068" customHeight="1" spans="1:2">
      <c r="A6068" s="21">
        <v>6067</v>
      </c>
      <c r="B6068" s="28" t="s">
        <v>6068</v>
      </c>
    </row>
    <row r="6069" customHeight="1" spans="1:2">
      <c r="A6069" s="21">
        <v>6068</v>
      </c>
      <c r="B6069" s="46" t="s">
        <v>6069</v>
      </c>
    </row>
    <row r="6070" customHeight="1" spans="1:2">
      <c r="A6070" s="21">
        <v>6069</v>
      </c>
      <c r="B6070" s="25" t="s">
        <v>6070</v>
      </c>
    </row>
    <row r="6071" customHeight="1" spans="1:2">
      <c r="A6071" s="21">
        <v>6070</v>
      </c>
      <c r="B6071" s="27" t="s">
        <v>6071</v>
      </c>
    </row>
    <row r="6072" customHeight="1" spans="1:2">
      <c r="A6072" s="21">
        <v>6071</v>
      </c>
      <c r="B6072" s="27" t="s">
        <v>6072</v>
      </c>
    </row>
    <row r="6073" customHeight="1" spans="1:2">
      <c r="A6073" s="21">
        <v>6072</v>
      </c>
      <c r="B6073" s="27" t="s">
        <v>6073</v>
      </c>
    </row>
    <row r="6074" customHeight="1" spans="1:2">
      <c r="A6074" s="21">
        <v>6073</v>
      </c>
      <c r="B6074" s="22" t="s">
        <v>6074</v>
      </c>
    </row>
    <row r="6075" customHeight="1" spans="1:2">
      <c r="A6075" s="21">
        <v>6074</v>
      </c>
      <c r="B6075" s="22" t="s">
        <v>6075</v>
      </c>
    </row>
    <row r="6076" customHeight="1" spans="1:2">
      <c r="A6076" s="21">
        <v>6075</v>
      </c>
      <c r="B6076" s="22" t="s">
        <v>6076</v>
      </c>
    </row>
    <row r="6077" customHeight="1" spans="1:2">
      <c r="A6077" s="21">
        <v>6076</v>
      </c>
      <c r="B6077" s="22" t="s">
        <v>6077</v>
      </c>
    </row>
    <row r="6078" customHeight="1" spans="1:2">
      <c r="A6078" s="21">
        <v>6077</v>
      </c>
      <c r="B6078" s="37" t="s">
        <v>6078</v>
      </c>
    </row>
    <row r="6079" customHeight="1" spans="1:2">
      <c r="A6079" s="21">
        <v>6078</v>
      </c>
      <c r="B6079" s="23" t="s">
        <v>6079</v>
      </c>
    </row>
    <row r="6080" customHeight="1" spans="1:2">
      <c r="A6080" s="21">
        <v>6079</v>
      </c>
      <c r="B6080" s="22" t="s">
        <v>6080</v>
      </c>
    </row>
    <row r="6081" customHeight="1" spans="1:2">
      <c r="A6081" s="21">
        <v>6080</v>
      </c>
      <c r="B6081" s="46" t="s">
        <v>6081</v>
      </c>
    </row>
    <row r="6082" customHeight="1" spans="1:2">
      <c r="A6082" s="21">
        <v>6081</v>
      </c>
      <c r="B6082" s="25" t="s">
        <v>6082</v>
      </c>
    </row>
    <row r="6083" customHeight="1" spans="1:2">
      <c r="A6083" s="21">
        <v>6082</v>
      </c>
      <c r="B6083" s="31" t="s">
        <v>6083</v>
      </c>
    </row>
    <row r="6084" customHeight="1" spans="1:2">
      <c r="A6084" s="21">
        <v>6083</v>
      </c>
      <c r="B6084" s="32" t="s">
        <v>6084</v>
      </c>
    </row>
    <row r="6085" customHeight="1" spans="1:2">
      <c r="A6085" s="21">
        <v>6084</v>
      </c>
      <c r="B6085" s="29" t="s">
        <v>6085</v>
      </c>
    </row>
    <row r="6086" customHeight="1" spans="1:2">
      <c r="A6086" s="21">
        <v>6085</v>
      </c>
      <c r="B6086" s="32" t="s">
        <v>6086</v>
      </c>
    </row>
    <row r="6087" customHeight="1" spans="1:2">
      <c r="A6087" s="21">
        <v>6086</v>
      </c>
      <c r="B6087" s="32" t="s">
        <v>6087</v>
      </c>
    </row>
    <row r="6088" customHeight="1" spans="1:2">
      <c r="A6088" s="21">
        <v>6087</v>
      </c>
      <c r="B6088" s="34" t="s">
        <v>6088</v>
      </c>
    </row>
    <row r="6089" customHeight="1" spans="1:2">
      <c r="A6089" s="21">
        <v>6088</v>
      </c>
      <c r="B6089" s="34" t="s">
        <v>6089</v>
      </c>
    </row>
    <row r="6090" customHeight="1" spans="1:2">
      <c r="A6090" s="21">
        <v>6089</v>
      </c>
      <c r="B6090" s="27" t="s">
        <v>6090</v>
      </c>
    </row>
    <row r="6091" customHeight="1" spans="1:2">
      <c r="A6091" s="21">
        <v>6090</v>
      </c>
      <c r="B6091" s="32" t="s">
        <v>6091</v>
      </c>
    </row>
    <row r="6092" customHeight="1" spans="1:2">
      <c r="A6092" s="21">
        <v>6091</v>
      </c>
      <c r="B6092" s="31" t="s">
        <v>6092</v>
      </c>
    </row>
    <row r="6093" customHeight="1" spans="1:2">
      <c r="A6093" s="21">
        <v>6092</v>
      </c>
      <c r="B6093" s="31" t="s">
        <v>6093</v>
      </c>
    </row>
    <row r="6094" customHeight="1" spans="1:2">
      <c r="A6094" s="21">
        <v>6093</v>
      </c>
      <c r="B6094" s="23" t="s">
        <v>6094</v>
      </c>
    </row>
    <row r="6095" customHeight="1" spans="1:2">
      <c r="A6095" s="21">
        <v>6094</v>
      </c>
      <c r="B6095" s="24" t="s">
        <v>6095</v>
      </c>
    </row>
    <row r="6096" customHeight="1" spans="1:2">
      <c r="A6096" s="21">
        <v>6095</v>
      </c>
      <c r="B6096" s="23" t="s">
        <v>6096</v>
      </c>
    </row>
    <row r="6097" customHeight="1" spans="1:2">
      <c r="A6097" s="21">
        <v>6096</v>
      </c>
      <c r="B6097" s="23" t="s">
        <v>6097</v>
      </c>
    </row>
    <row r="6098" customHeight="1" spans="1:2">
      <c r="A6098" s="21">
        <v>6097</v>
      </c>
      <c r="B6098" s="23" t="s">
        <v>6098</v>
      </c>
    </row>
    <row r="6099" customHeight="1" spans="1:2">
      <c r="A6099" s="21">
        <v>6098</v>
      </c>
      <c r="B6099" s="23" t="s">
        <v>6099</v>
      </c>
    </row>
    <row r="6100" customHeight="1" spans="1:2">
      <c r="A6100" s="21">
        <v>6099</v>
      </c>
      <c r="B6100" s="23" t="s">
        <v>6100</v>
      </c>
    </row>
    <row r="6101" customHeight="1" spans="1:2">
      <c r="A6101" s="21">
        <v>6100</v>
      </c>
      <c r="B6101" s="24" t="s">
        <v>6101</v>
      </c>
    </row>
    <row r="6102" customHeight="1" spans="1:2">
      <c r="A6102" s="21">
        <v>6101</v>
      </c>
      <c r="B6102" s="34" t="s">
        <v>6102</v>
      </c>
    </row>
    <row r="6103" customHeight="1" spans="1:2">
      <c r="A6103" s="21">
        <v>6102</v>
      </c>
      <c r="B6103" s="47" t="s">
        <v>6103</v>
      </c>
    </row>
    <row r="6104" customHeight="1" spans="1:2">
      <c r="A6104" s="21">
        <v>6103</v>
      </c>
      <c r="B6104" s="34" t="s">
        <v>6104</v>
      </c>
    </row>
    <row r="6105" customHeight="1" spans="1:2">
      <c r="A6105" s="21">
        <v>6104</v>
      </c>
      <c r="B6105" s="34" t="s">
        <v>6105</v>
      </c>
    </row>
    <row r="6106" customHeight="1" spans="1:2">
      <c r="A6106" s="21">
        <v>6105</v>
      </c>
      <c r="B6106" s="34" t="s">
        <v>6106</v>
      </c>
    </row>
    <row r="6107" customHeight="1" spans="1:2">
      <c r="A6107" s="21">
        <v>6106</v>
      </c>
      <c r="B6107" s="36" t="s">
        <v>6107</v>
      </c>
    </row>
    <row r="6108" customHeight="1" spans="1:2">
      <c r="A6108" s="21">
        <v>6107</v>
      </c>
      <c r="B6108" s="36" t="s">
        <v>6108</v>
      </c>
    </row>
    <row r="6109" customHeight="1" spans="1:2">
      <c r="A6109" s="21">
        <v>6108</v>
      </c>
      <c r="B6109" s="34" t="s">
        <v>6109</v>
      </c>
    </row>
    <row r="6110" customHeight="1" spans="1:2">
      <c r="A6110" s="21">
        <v>6109</v>
      </c>
      <c r="B6110" s="24" t="s">
        <v>6110</v>
      </c>
    </row>
    <row r="6111" customHeight="1" spans="1:2">
      <c r="A6111" s="21">
        <v>6110</v>
      </c>
      <c r="B6111" s="36" t="s">
        <v>6111</v>
      </c>
    </row>
    <row r="6112" customHeight="1" spans="1:2">
      <c r="A6112" s="21">
        <v>6111</v>
      </c>
      <c r="B6112" s="23" t="s">
        <v>6112</v>
      </c>
    </row>
    <row r="6113" customHeight="1" spans="1:2">
      <c r="A6113" s="21">
        <v>6112</v>
      </c>
      <c r="B6113" s="23" t="s">
        <v>6113</v>
      </c>
    </row>
    <row r="6114" customHeight="1" spans="1:2">
      <c r="A6114" s="21">
        <v>6113</v>
      </c>
      <c r="B6114" s="23" t="s">
        <v>6114</v>
      </c>
    </row>
    <row r="6115" customHeight="1" spans="1:2">
      <c r="A6115" s="21">
        <v>6114</v>
      </c>
      <c r="B6115" s="23" t="s">
        <v>6115</v>
      </c>
    </row>
    <row r="6116" customHeight="1" spans="1:2">
      <c r="A6116" s="21">
        <v>6115</v>
      </c>
      <c r="B6116" s="24" t="s">
        <v>6116</v>
      </c>
    </row>
    <row r="6117" customHeight="1" spans="1:2">
      <c r="A6117" s="21">
        <v>6116</v>
      </c>
      <c r="B6117" s="24" t="s">
        <v>6117</v>
      </c>
    </row>
    <row r="6118" customHeight="1" spans="1:2">
      <c r="A6118" s="21">
        <v>6117</v>
      </c>
      <c r="B6118" s="34" t="s">
        <v>6118</v>
      </c>
    </row>
    <row r="6119" customHeight="1" spans="1:2">
      <c r="A6119" s="21">
        <v>6118</v>
      </c>
      <c r="B6119" s="36" t="s">
        <v>6119</v>
      </c>
    </row>
    <row r="6120" customHeight="1" spans="1:2">
      <c r="A6120" s="21">
        <v>6119</v>
      </c>
      <c r="B6120" s="36" t="s">
        <v>6120</v>
      </c>
    </row>
    <row r="6121" customHeight="1" spans="1:2">
      <c r="A6121" s="21">
        <v>6120</v>
      </c>
      <c r="B6121" s="34" t="s">
        <v>6121</v>
      </c>
    </row>
    <row r="6122" customHeight="1" spans="1:2">
      <c r="A6122" s="21">
        <v>6121</v>
      </c>
      <c r="B6122" s="34" t="s">
        <v>6122</v>
      </c>
    </row>
    <row r="6123" customHeight="1" spans="1:2">
      <c r="A6123" s="21">
        <v>6122</v>
      </c>
      <c r="B6123" s="22" t="s">
        <v>6123</v>
      </c>
    </row>
    <row r="6124" customHeight="1" spans="1:2">
      <c r="A6124" s="21">
        <v>6123</v>
      </c>
      <c r="B6124" s="32" t="s">
        <v>6124</v>
      </c>
    </row>
    <row r="6125" customHeight="1" spans="1:2">
      <c r="A6125" s="21">
        <v>6124</v>
      </c>
      <c r="B6125" s="32" t="s">
        <v>6125</v>
      </c>
    </row>
    <row r="6126" customHeight="1" spans="1:2">
      <c r="A6126" s="21">
        <v>6125</v>
      </c>
      <c r="B6126" s="30" t="s">
        <v>6126</v>
      </c>
    </row>
    <row r="6127" customHeight="1" spans="1:2">
      <c r="A6127" s="21">
        <v>6126</v>
      </c>
      <c r="B6127" s="32" t="s">
        <v>6127</v>
      </c>
    </row>
    <row r="6128" customHeight="1" spans="1:2">
      <c r="A6128" s="21">
        <v>6127</v>
      </c>
      <c r="B6128" s="22" t="s">
        <v>6128</v>
      </c>
    </row>
    <row r="6129" customHeight="1" spans="1:2">
      <c r="A6129" s="21">
        <v>6128</v>
      </c>
      <c r="B6129" s="34" t="s">
        <v>6129</v>
      </c>
    </row>
    <row r="6130" customHeight="1" spans="1:2">
      <c r="A6130" s="21">
        <v>6129</v>
      </c>
      <c r="B6130" s="29" t="s">
        <v>6130</v>
      </c>
    </row>
    <row r="6131" customHeight="1" spans="1:2">
      <c r="A6131" s="21">
        <v>6130</v>
      </c>
      <c r="B6131" s="29" t="s">
        <v>6131</v>
      </c>
    </row>
    <row r="6132" customHeight="1" spans="1:2">
      <c r="A6132" s="21">
        <v>6131</v>
      </c>
      <c r="B6132" s="29" t="s">
        <v>6132</v>
      </c>
    </row>
    <row r="6133" customHeight="1" spans="1:2">
      <c r="A6133" s="21">
        <v>6132</v>
      </c>
      <c r="B6133" s="29" t="s">
        <v>6133</v>
      </c>
    </row>
    <row r="6134" customHeight="1" spans="1:2">
      <c r="A6134" s="21">
        <v>6133</v>
      </c>
      <c r="B6134" s="29" t="s">
        <v>6134</v>
      </c>
    </row>
    <row r="6135" customHeight="1" spans="1:2">
      <c r="A6135" s="21">
        <v>6134</v>
      </c>
      <c r="B6135" s="29" t="s">
        <v>6135</v>
      </c>
    </row>
    <row r="6136" customHeight="1" spans="1:2">
      <c r="A6136" s="21">
        <v>6135</v>
      </c>
      <c r="B6136" s="29" t="s">
        <v>6136</v>
      </c>
    </row>
    <row r="6137" customHeight="1" spans="1:2">
      <c r="A6137" s="21">
        <v>6136</v>
      </c>
      <c r="B6137" s="29" t="s">
        <v>6137</v>
      </c>
    </row>
    <row r="6138" customHeight="1" spans="1:2">
      <c r="A6138" s="21">
        <v>6137</v>
      </c>
      <c r="B6138" s="29" t="s">
        <v>6138</v>
      </c>
    </row>
    <row r="6139" customHeight="1" spans="1:2">
      <c r="A6139" s="21">
        <v>6138</v>
      </c>
      <c r="B6139" s="29" t="s">
        <v>6139</v>
      </c>
    </row>
    <row r="6140" customHeight="1" spans="1:2">
      <c r="A6140" s="21">
        <v>6139</v>
      </c>
      <c r="B6140" s="29" t="s">
        <v>6140</v>
      </c>
    </row>
    <row r="6141" customHeight="1" spans="1:2">
      <c r="A6141" s="21">
        <v>6140</v>
      </c>
      <c r="B6141" s="29" t="s">
        <v>6141</v>
      </c>
    </row>
    <row r="6142" customHeight="1" spans="1:2">
      <c r="A6142" s="21">
        <v>6141</v>
      </c>
      <c r="B6142" s="29" t="s">
        <v>6142</v>
      </c>
    </row>
    <row r="6143" customHeight="1" spans="1:2">
      <c r="A6143" s="21">
        <v>6142</v>
      </c>
      <c r="B6143" s="29" t="s">
        <v>6143</v>
      </c>
    </row>
    <row r="6144" customHeight="1" spans="1:2">
      <c r="A6144" s="21">
        <v>6143</v>
      </c>
      <c r="B6144" s="29" t="s">
        <v>6144</v>
      </c>
    </row>
    <row r="6145" customHeight="1" spans="1:2">
      <c r="A6145" s="21">
        <v>6144</v>
      </c>
      <c r="B6145" s="29" t="s">
        <v>6145</v>
      </c>
    </row>
    <row r="6146" customHeight="1" spans="1:2">
      <c r="A6146" s="21">
        <v>6145</v>
      </c>
      <c r="B6146" s="24" t="s">
        <v>6146</v>
      </c>
    </row>
    <row r="6147" customHeight="1" spans="1:2">
      <c r="A6147" s="21">
        <v>6146</v>
      </c>
      <c r="B6147" s="29" t="s">
        <v>6147</v>
      </c>
    </row>
    <row r="6148" customHeight="1" spans="1:2">
      <c r="A6148" s="21">
        <v>6147</v>
      </c>
      <c r="B6148" s="29" t="s">
        <v>6148</v>
      </c>
    </row>
    <row r="6149" customHeight="1" spans="1:2">
      <c r="A6149" s="21">
        <v>6148</v>
      </c>
      <c r="B6149" s="29" t="s">
        <v>6149</v>
      </c>
    </row>
    <row r="6150" customHeight="1" spans="1:2">
      <c r="A6150" s="21">
        <v>6149</v>
      </c>
      <c r="B6150" s="29" t="s">
        <v>6150</v>
      </c>
    </row>
    <row r="6151" customHeight="1" spans="1:2">
      <c r="A6151" s="21">
        <v>6150</v>
      </c>
      <c r="B6151" s="24" t="s">
        <v>6151</v>
      </c>
    </row>
    <row r="6152" customHeight="1" spans="1:2">
      <c r="A6152" s="21">
        <v>6151</v>
      </c>
      <c r="B6152" s="29" t="s">
        <v>6152</v>
      </c>
    </row>
    <row r="6153" customHeight="1" spans="1:2">
      <c r="A6153" s="21">
        <v>6152</v>
      </c>
      <c r="B6153" s="29" t="s">
        <v>6153</v>
      </c>
    </row>
    <row r="6154" customHeight="1" spans="1:2">
      <c r="A6154" s="21">
        <v>6153</v>
      </c>
      <c r="B6154" s="29" t="s">
        <v>6154</v>
      </c>
    </row>
    <row r="6155" customHeight="1" spans="1:2">
      <c r="A6155" s="21">
        <v>6154</v>
      </c>
      <c r="B6155" s="29" t="s">
        <v>6155</v>
      </c>
    </row>
    <row r="6156" customHeight="1" spans="1:2">
      <c r="A6156" s="21">
        <v>6155</v>
      </c>
      <c r="B6156" s="24" t="s">
        <v>6156</v>
      </c>
    </row>
    <row r="6157" customHeight="1" spans="1:2">
      <c r="A6157" s="21">
        <v>6156</v>
      </c>
      <c r="B6157" s="24" t="s">
        <v>6157</v>
      </c>
    </row>
    <row r="6158" customHeight="1" spans="1:2">
      <c r="A6158" s="21">
        <v>6157</v>
      </c>
      <c r="B6158" s="29" t="s">
        <v>6158</v>
      </c>
    </row>
    <row r="6159" customHeight="1" spans="1:2">
      <c r="A6159" s="21">
        <v>6158</v>
      </c>
      <c r="B6159" s="29" t="s">
        <v>6159</v>
      </c>
    </row>
    <row r="6160" customHeight="1" spans="1:2">
      <c r="A6160" s="21">
        <v>6159</v>
      </c>
      <c r="B6160" s="29" t="s">
        <v>6160</v>
      </c>
    </row>
    <row r="6161" customHeight="1" spans="1:2">
      <c r="A6161" s="21">
        <v>6160</v>
      </c>
      <c r="B6161" s="29" t="s">
        <v>6161</v>
      </c>
    </row>
    <row r="6162" customHeight="1" spans="1:2">
      <c r="A6162" s="21">
        <v>6161</v>
      </c>
      <c r="B6162" s="29" t="s">
        <v>6162</v>
      </c>
    </row>
    <row r="6163" customHeight="1" spans="1:2">
      <c r="A6163" s="21">
        <v>6162</v>
      </c>
      <c r="B6163" s="29" t="s">
        <v>6163</v>
      </c>
    </row>
    <row r="6164" customHeight="1" spans="1:2">
      <c r="A6164" s="21">
        <v>6163</v>
      </c>
      <c r="B6164" s="29" t="s">
        <v>6164</v>
      </c>
    </row>
    <row r="6165" customHeight="1" spans="1:2">
      <c r="A6165" s="21">
        <v>6164</v>
      </c>
      <c r="B6165" s="29" t="s">
        <v>6165</v>
      </c>
    </row>
    <row r="6166" customHeight="1" spans="1:2">
      <c r="A6166" s="21">
        <v>6165</v>
      </c>
      <c r="B6166" s="29" t="s">
        <v>6166</v>
      </c>
    </row>
    <row r="6167" customHeight="1" spans="1:2">
      <c r="A6167" s="21">
        <v>6166</v>
      </c>
      <c r="B6167" s="29" t="s">
        <v>6167</v>
      </c>
    </row>
    <row r="6168" customHeight="1" spans="1:2">
      <c r="A6168" s="21">
        <v>6167</v>
      </c>
      <c r="B6168" s="29" t="s">
        <v>6168</v>
      </c>
    </row>
    <row r="6169" customHeight="1" spans="1:2">
      <c r="A6169" s="21">
        <v>6168</v>
      </c>
      <c r="B6169" s="29" t="s">
        <v>6169</v>
      </c>
    </row>
    <row r="6170" customHeight="1" spans="1:2">
      <c r="A6170" s="21">
        <v>6169</v>
      </c>
      <c r="B6170" s="29" t="s">
        <v>6170</v>
      </c>
    </row>
    <row r="6171" customHeight="1" spans="1:2">
      <c r="A6171" s="21">
        <v>6170</v>
      </c>
      <c r="B6171" s="29" t="s">
        <v>6171</v>
      </c>
    </row>
    <row r="6172" customHeight="1" spans="1:2">
      <c r="A6172" s="21">
        <v>6171</v>
      </c>
      <c r="B6172" s="29" t="s">
        <v>6172</v>
      </c>
    </row>
    <row r="6173" customHeight="1" spans="1:2">
      <c r="A6173" s="21">
        <v>6172</v>
      </c>
      <c r="B6173" s="29" t="s">
        <v>6173</v>
      </c>
    </row>
    <row r="6174" customHeight="1" spans="1:2">
      <c r="A6174" s="21">
        <v>6173</v>
      </c>
      <c r="B6174" s="28" t="s">
        <v>6174</v>
      </c>
    </row>
    <row r="6175" customHeight="1" spans="1:2">
      <c r="A6175" s="21">
        <v>6174</v>
      </c>
      <c r="B6175" s="27" t="s">
        <v>6175</v>
      </c>
    </row>
    <row r="6176" customHeight="1" spans="1:2">
      <c r="A6176" s="21">
        <v>6175</v>
      </c>
      <c r="B6176" s="25" t="s">
        <v>6176</v>
      </c>
    </row>
    <row r="6177" customHeight="1" spans="1:2">
      <c r="A6177" s="21">
        <v>6176</v>
      </c>
      <c r="B6177" s="27" t="s">
        <v>6177</v>
      </c>
    </row>
    <row r="6178" customHeight="1" spans="1:2">
      <c r="A6178" s="21">
        <v>6177</v>
      </c>
      <c r="B6178" s="31" t="s">
        <v>6178</v>
      </c>
    </row>
    <row r="6179" customHeight="1" spans="1:2">
      <c r="A6179" s="21">
        <v>6178</v>
      </c>
      <c r="B6179" s="39" t="s">
        <v>6179</v>
      </c>
    </row>
    <row r="6180" customHeight="1" spans="1:2">
      <c r="A6180" s="21">
        <v>6179</v>
      </c>
      <c r="B6180" s="31" t="s">
        <v>6180</v>
      </c>
    </row>
    <row r="6181" customHeight="1" spans="1:2">
      <c r="A6181" s="21">
        <v>6180</v>
      </c>
      <c r="B6181" s="31" t="s">
        <v>6181</v>
      </c>
    </row>
    <row r="6182" customHeight="1" spans="1:2">
      <c r="A6182" s="21">
        <v>6181</v>
      </c>
      <c r="B6182" s="31" t="s">
        <v>6182</v>
      </c>
    </row>
    <row r="6183" customHeight="1" spans="1:2">
      <c r="A6183" s="21">
        <v>6182</v>
      </c>
      <c r="B6183" s="36" t="s">
        <v>6183</v>
      </c>
    </row>
    <row r="6184" customHeight="1" spans="1:2">
      <c r="A6184" s="21">
        <v>6183</v>
      </c>
      <c r="B6184" s="30" t="s">
        <v>6184</v>
      </c>
    </row>
    <row r="6185" customHeight="1" spans="1:2">
      <c r="A6185" s="21">
        <v>6184</v>
      </c>
      <c r="B6185" s="23" t="s">
        <v>6185</v>
      </c>
    </row>
    <row r="6186" customHeight="1" spans="1:2">
      <c r="A6186" s="21">
        <v>6185</v>
      </c>
      <c r="B6186" s="34" t="s">
        <v>6186</v>
      </c>
    </row>
    <row r="6187" customHeight="1" spans="1:2">
      <c r="A6187" s="21">
        <v>6186</v>
      </c>
      <c r="B6187" s="57" t="s">
        <v>6187</v>
      </c>
    </row>
    <row r="6188" customHeight="1" spans="1:2">
      <c r="A6188" s="21">
        <v>6187</v>
      </c>
      <c r="B6188" s="34" t="s">
        <v>6188</v>
      </c>
    </row>
    <row r="6189" customHeight="1" spans="1:2">
      <c r="A6189" s="21">
        <v>6188</v>
      </c>
      <c r="B6189" s="34" t="s">
        <v>6189</v>
      </c>
    </row>
    <row r="6190" customHeight="1" spans="1:2">
      <c r="A6190" s="21">
        <v>6189</v>
      </c>
      <c r="B6190" s="34" t="s">
        <v>6190</v>
      </c>
    </row>
    <row r="6191" customHeight="1" spans="1:2">
      <c r="A6191" s="21">
        <v>6190</v>
      </c>
      <c r="B6191" s="34" t="s">
        <v>6191</v>
      </c>
    </row>
    <row r="6192" customHeight="1" spans="1:2">
      <c r="A6192" s="21">
        <v>6191</v>
      </c>
      <c r="B6192" s="28" t="s">
        <v>6192</v>
      </c>
    </row>
    <row r="6193" customHeight="1" spans="1:2">
      <c r="A6193" s="21">
        <v>6192</v>
      </c>
      <c r="B6193" s="40" t="s">
        <v>6193</v>
      </c>
    </row>
    <row r="6194" customHeight="1" spans="1:2">
      <c r="A6194" s="21">
        <v>6193</v>
      </c>
      <c r="B6194" s="28" t="s">
        <v>6194</v>
      </c>
    </row>
    <row r="6195" customHeight="1" spans="1:2">
      <c r="A6195" s="21">
        <v>6194</v>
      </c>
      <c r="B6195" s="28" t="s">
        <v>6195</v>
      </c>
    </row>
    <row r="6196" customHeight="1" spans="1:2">
      <c r="A6196" s="21">
        <v>6195</v>
      </c>
      <c r="B6196" s="34" t="s">
        <v>6196</v>
      </c>
    </row>
    <row r="6197" customHeight="1" spans="1:2">
      <c r="A6197" s="21">
        <v>6196</v>
      </c>
      <c r="B6197" s="57" t="s">
        <v>6197</v>
      </c>
    </row>
    <row r="6198" customHeight="1" spans="1:2">
      <c r="A6198" s="21">
        <v>6197</v>
      </c>
      <c r="B6198" s="51" t="s">
        <v>6198</v>
      </c>
    </row>
    <row r="6199" customHeight="1" spans="1:2">
      <c r="A6199" s="21">
        <v>6198</v>
      </c>
      <c r="B6199" s="51" t="s">
        <v>6199</v>
      </c>
    </row>
    <row r="6200" customHeight="1" spans="1:2">
      <c r="A6200" s="21">
        <v>6199</v>
      </c>
      <c r="B6200" s="28" t="s">
        <v>6200</v>
      </c>
    </row>
    <row r="6201" customHeight="1" spans="1:2">
      <c r="A6201" s="21">
        <v>6200</v>
      </c>
      <c r="B6201" s="28" t="s">
        <v>6201</v>
      </c>
    </row>
    <row r="6202" customHeight="1" spans="1:2">
      <c r="A6202" s="21">
        <v>6201</v>
      </c>
      <c r="B6202" s="43" t="s">
        <v>6202</v>
      </c>
    </row>
    <row r="6203" customHeight="1" spans="1:2">
      <c r="A6203" s="21">
        <v>6202</v>
      </c>
      <c r="B6203" s="43" t="s">
        <v>6203</v>
      </c>
    </row>
    <row r="6204" customHeight="1" spans="1:2">
      <c r="A6204" s="21">
        <v>6203</v>
      </c>
      <c r="B6204" s="26" t="s">
        <v>6204</v>
      </c>
    </row>
    <row r="6205" customHeight="1" spans="1:2">
      <c r="A6205" s="21">
        <v>6204</v>
      </c>
      <c r="B6205" s="26" t="s">
        <v>6205</v>
      </c>
    </row>
    <row r="6206" customHeight="1" spans="1:2">
      <c r="A6206" s="21">
        <v>6205</v>
      </c>
      <c r="B6206" s="29" t="s">
        <v>6206</v>
      </c>
    </row>
    <row r="6207" customHeight="1" spans="1:2">
      <c r="A6207" s="21">
        <v>6206</v>
      </c>
      <c r="B6207" s="29" t="s">
        <v>6207</v>
      </c>
    </row>
    <row r="6208" customHeight="1" spans="1:2">
      <c r="A6208" s="21">
        <v>6207</v>
      </c>
      <c r="B6208" s="29" t="s">
        <v>6208</v>
      </c>
    </row>
    <row r="6209" customHeight="1" spans="1:2">
      <c r="A6209" s="21">
        <v>6208</v>
      </c>
      <c r="B6209" s="29" t="s">
        <v>6209</v>
      </c>
    </row>
    <row r="6210" customHeight="1" spans="1:2">
      <c r="A6210" s="21">
        <v>6209</v>
      </c>
      <c r="B6210" s="34" t="s">
        <v>6210</v>
      </c>
    </row>
    <row r="6211" customHeight="1" spans="1:2">
      <c r="A6211" s="21">
        <v>6210</v>
      </c>
      <c r="B6211" s="32" t="s">
        <v>6211</v>
      </c>
    </row>
    <row r="6212" customHeight="1" spans="1:2">
      <c r="A6212" s="21">
        <v>6211</v>
      </c>
      <c r="B6212" s="40" t="s">
        <v>6212</v>
      </c>
    </row>
    <row r="6213" customHeight="1" spans="1:2">
      <c r="A6213" s="21">
        <v>6212</v>
      </c>
      <c r="B6213" s="28" t="s">
        <v>6213</v>
      </c>
    </row>
    <row r="6214" customHeight="1" spans="1:2">
      <c r="A6214" s="21">
        <v>6213</v>
      </c>
      <c r="B6214" s="28" t="s">
        <v>6214</v>
      </c>
    </row>
    <row r="6215" customHeight="1" spans="1:2">
      <c r="A6215" s="21">
        <v>6214</v>
      </c>
      <c r="B6215" s="31" t="s">
        <v>6215</v>
      </c>
    </row>
    <row r="6216" customHeight="1" spans="1:2">
      <c r="A6216" s="21">
        <v>6215</v>
      </c>
      <c r="B6216" s="22" t="s">
        <v>6216</v>
      </c>
    </row>
    <row r="6217" customHeight="1" spans="1:2">
      <c r="A6217" s="21">
        <v>6216</v>
      </c>
      <c r="B6217" s="31" t="s">
        <v>6217</v>
      </c>
    </row>
    <row r="6218" customHeight="1" spans="1:2">
      <c r="A6218" s="21">
        <v>6217</v>
      </c>
      <c r="B6218" s="22" t="s">
        <v>6218</v>
      </c>
    </row>
    <row r="6219" customHeight="1" spans="1:2">
      <c r="A6219" s="21">
        <v>6218</v>
      </c>
      <c r="B6219" s="31" t="s">
        <v>6219</v>
      </c>
    </row>
    <row r="6220" customHeight="1" spans="1:2">
      <c r="A6220" s="21">
        <v>6219</v>
      </c>
      <c r="B6220" s="31" t="s">
        <v>6220</v>
      </c>
    </row>
    <row r="6221" customHeight="1" spans="1:2">
      <c r="A6221" s="21">
        <v>6220</v>
      </c>
      <c r="B6221" s="31" t="s">
        <v>6221</v>
      </c>
    </row>
    <row r="6222" customHeight="1" spans="1:2">
      <c r="A6222" s="21">
        <v>6221</v>
      </c>
      <c r="B6222" s="39" t="s">
        <v>6222</v>
      </c>
    </row>
    <row r="6223" customHeight="1" spans="1:2">
      <c r="A6223" s="21">
        <v>6222</v>
      </c>
      <c r="B6223" s="22" t="s">
        <v>6223</v>
      </c>
    </row>
    <row r="6224" customHeight="1" spans="1:2">
      <c r="A6224" s="21">
        <v>6223</v>
      </c>
      <c r="B6224" s="36" t="s">
        <v>6224</v>
      </c>
    </row>
    <row r="6225" customHeight="1" spans="1:2">
      <c r="A6225" s="21">
        <v>6224</v>
      </c>
      <c r="B6225" s="22" t="s">
        <v>6225</v>
      </c>
    </row>
    <row r="6226" customHeight="1" spans="1:2">
      <c r="A6226" s="21">
        <v>6225</v>
      </c>
      <c r="B6226" s="27" t="s">
        <v>6226</v>
      </c>
    </row>
    <row r="6227" customHeight="1" spans="1:2">
      <c r="A6227" s="21">
        <v>6226</v>
      </c>
      <c r="B6227" s="27" t="s">
        <v>6227</v>
      </c>
    </row>
    <row r="6228" customHeight="1" spans="1:2">
      <c r="A6228" s="21">
        <v>6227</v>
      </c>
      <c r="B6228" s="27" t="s">
        <v>6228</v>
      </c>
    </row>
    <row r="6229" customHeight="1" spans="1:2">
      <c r="A6229" s="21">
        <v>6228</v>
      </c>
      <c r="B6229" s="27" t="s">
        <v>6229</v>
      </c>
    </row>
    <row r="6230" customHeight="1" spans="1:2">
      <c r="A6230" s="21">
        <v>6229</v>
      </c>
      <c r="B6230" s="27" t="s">
        <v>6230</v>
      </c>
    </row>
    <row r="6231" customHeight="1" spans="1:2">
      <c r="A6231" s="21">
        <v>6230</v>
      </c>
      <c r="B6231" s="27" t="s">
        <v>6231</v>
      </c>
    </row>
    <row r="6232" customHeight="1" spans="1:2">
      <c r="A6232" s="21">
        <v>6231</v>
      </c>
      <c r="B6232" s="27" t="s">
        <v>6232</v>
      </c>
    </row>
    <row r="6233" customHeight="1" spans="1:2">
      <c r="A6233" s="21">
        <v>6232</v>
      </c>
      <c r="B6233" s="27" t="s">
        <v>6233</v>
      </c>
    </row>
    <row r="6234" customHeight="1" spans="1:2">
      <c r="A6234" s="21">
        <v>6233</v>
      </c>
      <c r="B6234" s="27" t="s">
        <v>6234</v>
      </c>
    </row>
    <row r="6235" customHeight="1" spans="1:2">
      <c r="A6235" s="21">
        <v>6234</v>
      </c>
      <c r="B6235" s="34" t="s">
        <v>6235</v>
      </c>
    </row>
    <row r="6236" customHeight="1" spans="1:2">
      <c r="A6236" s="21">
        <v>6235</v>
      </c>
      <c r="B6236" s="34" t="s">
        <v>6236</v>
      </c>
    </row>
    <row r="6237" customHeight="1" spans="1:2">
      <c r="A6237" s="21">
        <v>6236</v>
      </c>
      <c r="B6237" s="34" t="s">
        <v>6237</v>
      </c>
    </row>
    <row r="6238" customHeight="1" spans="1:2">
      <c r="A6238" s="21">
        <v>6237</v>
      </c>
      <c r="B6238" s="43" t="s">
        <v>6238</v>
      </c>
    </row>
    <row r="6239" customHeight="1" spans="1:2">
      <c r="A6239" s="21">
        <v>6238</v>
      </c>
      <c r="B6239" s="22" t="s">
        <v>6239</v>
      </c>
    </row>
    <row r="6240" customHeight="1" spans="1:2">
      <c r="A6240" s="21">
        <v>6239</v>
      </c>
      <c r="B6240" s="22" t="s">
        <v>6240</v>
      </c>
    </row>
    <row r="6241" customHeight="1" spans="1:2">
      <c r="A6241" s="21">
        <v>6240</v>
      </c>
      <c r="B6241" s="22" t="s">
        <v>6241</v>
      </c>
    </row>
    <row r="6242" customHeight="1" spans="1:2">
      <c r="A6242" s="21">
        <v>6241</v>
      </c>
      <c r="B6242" s="22" t="s">
        <v>6242</v>
      </c>
    </row>
    <row r="6243" customHeight="1" spans="1:2">
      <c r="A6243" s="21">
        <v>6242</v>
      </c>
      <c r="B6243" s="37" t="s">
        <v>6243</v>
      </c>
    </row>
    <row r="6244" customHeight="1" spans="1:2">
      <c r="A6244" s="21">
        <v>6243</v>
      </c>
      <c r="B6244" s="29" t="s">
        <v>6244</v>
      </c>
    </row>
    <row r="6245" customHeight="1" spans="1:2">
      <c r="A6245" s="21">
        <v>6244</v>
      </c>
      <c r="B6245" s="29" t="s">
        <v>6245</v>
      </c>
    </row>
    <row r="6246" customHeight="1" spans="1:2">
      <c r="A6246" s="21">
        <v>6245</v>
      </c>
      <c r="B6246" s="29" t="s">
        <v>6246</v>
      </c>
    </row>
    <row r="6247" customHeight="1" spans="1:2">
      <c r="A6247" s="21">
        <v>6246</v>
      </c>
      <c r="B6247" s="29" t="s">
        <v>6247</v>
      </c>
    </row>
    <row r="6248" customHeight="1" spans="1:2">
      <c r="A6248" s="21">
        <v>6247</v>
      </c>
      <c r="B6248" s="29" t="s">
        <v>6248</v>
      </c>
    </row>
    <row r="6249" customHeight="1" spans="1:2">
      <c r="A6249" s="21">
        <v>6248</v>
      </c>
      <c r="B6249" s="29" t="s">
        <v>6249</v>
      </c>
    </row>
    <row r="6250" customHeight="1" spans="1:2">
      <c r="A6250" s="21">
        <v>6249</v>
      </c>
      <c r="B6250" s="29" t="s">
        <v>6250</v>
      </c>
    </row>
    <row r="6251" customHeight="1" spans="1:2">
      <c r="A6251" s="21">
        <v>6250</v>
      </c>
      <c r="B6251" s="29" t="s">
        <v>6251</v>
      </c>
    </row>
    <row r="6252" customHeight="1" spans="1:2">
      <c r="A6252" s="21">
        <v>6251</v>
      </c>
      <c r="B6252" s="29" t="s">
        <v>6252</v>
      </c>
    </row>
    <row r="6253" customHeight="1" spans="1:2">
      <c r="A6253" s="21">
        <v>6252</v>
      </c>
      <c r="B6253" s="29" t="s">
        <v>6253</v>
      </c>
    </row>
    <row r="6254" customHeight="1" spans="1:2">
      <c r="A6254" s="21">
        <v>6253</v>
      </c>
      <c r="B6254" s="29" t="s">
        <v>6254</v>
      </c>
    </row>
    <row r="6255" customHeight="1" spans="1:2">
      <c r="A6255" s="21">
        <v>6254</v>
      </c>
      <c r="B6255" s="29" t="s">
        <v>6255</v>
      </c>
    </row>
    <row r="6256" customHeight="1" spans="1:2">
      <c r="A6256" s="21">
        <v>6255</v>
      </c>
      <c r="B6256" s="29" t="s">
        <v>6256</v>
      </c>
    </row>
    <row r="6257" customHeight="1" spans="1:2">
      <c r="A6257" s="21">
        <v>6256</v>
      </c>
      <c r="B6257" s="29" t="s">
        <v>6257</v>
      </c>
    </row>
    <row r="6258" customHeight="1" spans="1:2">
      <c r="A6258" s="21">
        <v>6257</v>
      </c>
      <c r="B6258" s="34" t="s">
        <v>6258</v>
      </c>
    </row>
    <row r="6259" customHeight="1" spans="1:2">
      <c r="A6259" s="21">
        <v>6258</v>
      </c>
      <c r="B6259" s="23" t="s">
        <v>6259</v>
      </c>
    </row>
    <row r="6260" customHeight="1" spans="1:2">
      <c r="A6260" s="21">
        <v>6259</v>
      </c>
      <c r="B6260" s="23" t="s">
        <v>6260</v>
      </c>
    </row>
    <row r="6261" customHeight="1" spans="1:2">
      <c r="A6261" s="21">
        <v>6260</v>
      </c>
      <c r="B6261" s="32" t="s">
        <v>6261</v>
      </c>
    </row>
    <row r="6262" customHeight="1" spans="1:2">
      <c r="A6262" s="21">
        <v>6261</v>
      </c>
      <c r="B6262" s="23" t="s">
        <v>6262</v>
      </c>
    </row>
    <row r="6263" customHeight="1" spans="1:2">
      <c r="A6263" s="21">
        <v>6262</v>
      </c>
      <c r="B6263" s="23" t="s">
        <v>6263</v>
      </c>
    </row>
    <row r="6264" customHeight="1" spans="1:2">
      <c r="A6264" s="21">
        <v>6263</v>
      </c>
      <c r="B6264" s="23" t="s">
        <v>6264</v>
      </c>
    </row>
    <row r="6265" customHeight="1" spans="1:2">
      <c r="A6265" s="21">
        <v>6264</v>
      </c>
      <c r="B6265" s="23" t="s">
        <v>6265</v>
      </c>
    </row>
    <row r="6266" customHeight="1" spans="1:2">
      <c r="A6266" s="21">
        <v>6265</v>
      </c>
      <c r="B6266" s="23" t="s">
        <v>6266</v>
      </c>
    </row>
    <row r="6267" customHeight="1" spans="1:2">
      <c r="A6267" s="21">
        <v>6266</v>
      </c>
      <c r="B6267" s="23" t="s">
        <v>6267</v>
      </c>
    </row>
    <row r="6268" customHeight="1" spans="1:2">
      <c r="A6268" s="21">
        <v>6267</v>
      </c>
      <c r="B6268" s="23" t="s">
        <v>6268</v>
      </c>
    </row>
    <row r="6269" customHeight="1" spans="1:2">
      <c r="A6269" s="21">
        <v>6268</v>
      </c>
      <c r="B6269" s="23" t="s">
        <v>6269</v>
      </c>
    </row>
    <row r="6270" customHeight="1" spans="1:2">
      <c r="A6270" s="21">
        <v>6269</v>
      </c>
      <c r="B6270" s="23" t="s">
        <v>6270</v>
      </c>
    </row>
    <row r="6271" customHeight="1" spans="1:2">
      <c r="A6271" s="21">
        <v>6270</v>
      </c>
      <c r="B6271" s="23" t="s">
        <v>6271</v>
      </c>
    </row>
    <row r="6272" customHeight="1" spans="1:2">
      <c r="A6272" s="21">
        <v>6271</v>
      </c>
      <c r="B6272" s="30" t="s">
        <v>6272</v>
      </c>
    </row>
    <row r="6273" customHeight="1" spans="1:2">
      <c r="A6273" s="21">
        <v>6272</v>
      </c>
      <c r="B6273" s="31" t="s">
        <v>6273</v>
      </c>
    </row>
    <row r="6274" customHeight="1" spans="1:2">
      <c r="A6274" s="21">
        <v>6273</v>
      </c>
      <c r="B6274" s="31" t="s">
        <v>6274</v>
      </c>
    </row>
    <row r="6275" customHeight="1" spans="1:2">
      <c r="A6275" s="21">
        <v>6274</v>
      </c>
      <c r="B6275" s="31" t="s">
        <v>6275</v>
      </c>
    </row>
    <row r="6276" customHeight="1" spans="1:2">
      <c r="A6276" s="21">
        <v>6275</v>
      </c>
      <c r="B6276" s="49" t="s">
        <v>6276</v>
      </c>
    </row>
    <row r="6277" customHeight="1" spans="1:2">
      <c r="A6277" s="21">
        <v>6276</v>
      </c>
      <c r="B6277" s="31" t="s">
        <v>6277</v>
      </c>
    </row>
    <row r="6278" customHeight="1" spans="1:2">
      <c r="A6278" s="21">
        <v>6277</v>
      </c>
      <c r="B6278" s="31" t="s">
        <v>6278</v>
      </c>
    </row>
    <row r="6279" customHeight="1" spans="1:2">
      <c r="A6279" s="21">
        <v>6278</v>
      </c>
      <c r="B6279" s="31" t="s">
        <v>6279</v>
      </c>
    </row>
    <row r="6280" customHeight="1" spans="1:2">
      <c r="A6280" s="21">
        <v>6279</v>
      </c>
      <c r="B6280" s="31" t="s">
        <v>6280</v>
      </c>
    </row>
    <row r="6281" customHeight="1" spans="1:2">
      <c r="A6281" s="21">
        <v>6280</v>
      </c>
      <c r="B6281" s="36" t="s">
        <v>6281</v>
      </c>
    </row>
    <row r="6282" customHeight="1" spans="1:2">
      <c r="A6282" s="21">
        <v>6281</v>
      </c>
      <c r="B6282" s="31" t="s">
        <v>6282</v>
      </c>
    </row>
    <row r="6283" customHeight="1" spans="1:2">
      <c r="A6283" s="21">
        <v>6282</v>
      </c>
      <c r="B6283" s="31" t="s">
        <v>6283</v>
      </c>
    </row>
    <row r="6284" customHeight="1" spans="1:2">
      <c r="A6284" s="21">
        <v>6283</v>
      </c>
      <c r="B6284" s="31" t="s">
        <v>6284</v>
      </c>
    </row>
    <row r="6285" customHeight="1" spans="1:2">
      <c r="A6285" s="21">
        <v>6284</v>
      </c>
      <c r="B6285" s="31" t="s">
        <v>6285</v>
      </c>
    </row>
    <row r="6286" customHeight="1" spans="1:2">
      <c r="A6286" s="21">
        <v>6285</v>
      </c>
      <c r="B6286" s="31" t="s">
        <v>6286</v>
      </c>
    </row>
    <row r="6287" customHeight="1" spans="1:2">
      <c r="A6287" s="21">
        <v>6286</v>
      </c>
      <c r="B6287" s="31" t="s">
        <v>6287</v>
      </c>
    </row>
    <row r="6288" customHeight="1" spans="1:2">
      <c r="A6288" s="21">
        <v>6287</v>
      </c>
      <c r="B6288" s="36" t="s">
        <v>6288</v>
      </c>
    </row>
    <row r="6289" customHeight="1" spans="1:2">
      <c r="A6289" s="21">
        <v>6288</v>
      </c>
      <c r="B6289" s="62" t="s">
        <v>6289</v>
      </c>
    </row>
    <row r="6290" customHeight="1" spans="1:2">
      <c r="A6290" s="21">
        <v>6289</v>
      </c>
      <c r="B6290" s="31" t="s">
        <v>6290</v>
      </c>
    </row>
    <row r="6291" customHeight="1" spans="1:2">
      <c r="A6291" s="21">
        <v>6290</v>
      </c>
      <c r="B6291" s="31" t="s">
        <v>6291</v>
      </c>
    </row>
    <row r="6292" customHeight="1" spans="1:2">
      <c r="A6292" s="21">
        <v>6291</v>
      </c>
      <c r="B6292" s="31" t="s">
        <v>6292</v>
      </c>
    </row>
    <row r="6293" customHeight="1" spans="1:2">
      <c r="A6293" s="21">
        <v>6292</v>
      </c>
      <c r="B6293" s="31" t="s">
        <v>6293</v>
      </c>
    </row>
    <row r="6294" customHeight="1" spans="1:2">
      <c r="A6294" s="21">
        <v>6293</v>
      </c>
      <c r="B6294" s="31" t="s">
        <v>6294</v>
      </c>
    </row>
    <row r="6295" customHeight="1" spans="1:2">
      <c r="A6295" s="21">
        <v>6294</v>
      </c>
      <c r="B6295" s="31" t="s">
        <v>6295</v>
      </c>
    </row>
    <row r="6296" customHeight="1" spans="1:2">
      <c r="A6296" s="21">
        <v>6295</v>
      </c>
      <c r="B6296" s="31" t="s">
        <v>6296</v>
      </c>
    </row>
    <row r="6297" customHeight="1" spans="1:2">
      <c r="A6297" s="21">
        <v>6296</v>
      </c>
      <c r="B6297" s="31" t="s">
        <v>6297</v>
      </c>
    </row>
    <row r="6298" customHeight="1" spans="1:2">
      <c r="A6298" s="21">
        <v>6297</v>
      </c>
      <c r="B6298" s="31" t="s">
        <v>6298</v>
      </c>
    </row>
    <row r="6299" customHeight="1" spans="1:2">
      <c r="A6299" s="21">
        <v>6298</v>
      </c>
      <c r="B6299" s="31" t="s">
        <v>6299</v>
      </c>
    </row>
    <row r="6300" customHeight="1" spans="1:2">
      <c r="A6300" s="21">
        <v>6299</v>
      </c>
      <c r="B6300" s="36" t="s">
        <v>6300</v>
      </c>
    </row>
    <row r="6301" customHeight="1" spans="1:2">
      <c r="A6301" s="21">
        <v>6300</v>
      </c>
      <c r="B6301" s="31" t="s">
        <v>6301</v>
      </c>
    </row>
    <row r="6302" customHeight="1" spans="1:2">
      <c r="A6302" s="21">
        <v>6301</v>
      </c>
      <c r="B6302" s="31" t="s">
        <v>6302</v>
      </c>
    </row>
    <row r="6303" customHeight="1" spans="1:2">
      <c r="A6303" s="21">
        <v>6302</v>
      </c>
      <c r="B6303" s="31" t="s">
        <v>6303</v>
      </c>
    </row>
    <row r="6304" customHeight="1" spans="1:2">
      <c r="A6304" s="21">
        <v>6303</v>
      </c>
      <c r="B6304" s="31" t="s">
        <v>6304</v>
      </c>
    </row>
    <row r="6305" customHeight="1" spans="1:2">
      <c r="A6305" s="21">
        <v>6304</v>
      </c>
      <c r="B6305" s="31" t="s">
        <v>6305</v>
      </c>
    </row>
    <row r="6306" customHeight="1" spans="1:2">
      <c r="A6306" s="21">
        <v>6305</v>
      </c>
      <c r="B6306" s="31" t="s">
        <v>6306</v>
      </c>
    </row>
    <row r="6307" customHeight="1" spans="1:2">
      <c r="A6307" s="21">
        <v>6306</v>
      </c>
      <c r="B6307" s="22" t="s">
        <v>6307</v>
      </c>
    </row>
    <row r="6308" customHeight="1" spans="1:2">
      <c r="A6308" s="21">
        <v>6307</v>
      </c>
      <c r="B6308" s="22" t="s">
        <v>6308</v>
      </c>
    </row>
    <row r="6309" customHeight="1" spans="1:2">
      <c r="A6309" s="21">
        <v>6308</v>
      </c>
      <c r="B6309" s="48" t="s">
        <v>6309</v>
      </c>
    </row>
    <row r="6310" customHeight="1" spans="1:2">
      <c r="A6310" s="21">
        <v>6309</v>
      </c>
      <c r="B6310" s="23" t="s">
        <v>6310</v>
      </c>
    </row>
    <row r="6311" customHeight="1" spans="1:2">
      <c r="A6311" s="21">
        <v>6310</v>
      </c>
      <c r="B6311" s="23" t="s">
        <v>6311</v>
      </c>
    </row>
    <row r="6312" customHeight="1" spans="1:2">
      <c r="A6312" s="21">
        <v>6311</v>
      </c>
      <c r="B6312" s="24" t="s">
        <v>6312</v>
      </c>
    </row>
    <row r="6313" customHeight="1" spans="1:2">
      <c r="A6313" s="21">
        <v>6312</v>
      </c>
      <c r="B6313" s="24" t="s">
        <v>6313</v>
      </c>
    </row>
    <row r="6314" customHeight="1" spans="1:2">
      <c r="A6314" s="21">
        <v>6313</v>
      </c>
      <c r="B6314" s="25" t="s">
        <v>6314</v>
      </c>
    </row>
    <row r="6315" customHeight="1" spans="1:2">
      <c r="A6315" s="21">
        <v>6314</v>
      </c>
      <c r="B6315" s="34" t="s">
        <v>6315</v>
      </c>
    </row>
    <row r="6316" customHeight="1" spans="1:2">
      <c r="A6316" s="21">
        <v>6315</v>
      </c>
      <c r="B6316" s="35" t="s">
        <v>6316</v>
      </c>
    </row>
    <row r="6317" customHeight="1" spans="1:2">
      <c r="A6317" s="21">
        <v>6316</v>
      </c>
      <c r="B6317" s="23" t="s">
        <v>6317</v>
      </c>
    </row>
    <row r="6318" customHeight="1" spans="1:2">
      <c r="A6318" s="21">
        <v>6317</v>
      </c>
      <c r="B6318" s="35" t="s">
        <v>6318</v>
      </c>
    </row>
    <row r="6319" customHeight="1" spans="1:2">
      <c r="A6319" s="21">
        <v>6318</v>
      </c>
      <c r="B6319" s="33" t="s">
        <v>6319</v>
      </c>
    </row>
    <row r="6320" customHeight="1" spans="1:2">
      <c r="A6320" s="21">
        <v>6319</v>
      </c>
      <c r="B6320" s="27" t="s">
        <v>6320</v>
      </c>
    </row>
    <row r="6321" customHeight="1" spans="1:2">
      <c r="A6321" s="21">
        <v>6320</v>
      </c>
      <c r="B6321" s="22" t="s">
        <v>6321</v>
      </c>
    </row>
    <row r="6322" customHeight="1" spans="1:2">
      <c r="A6322" s="21">
        <v>6321</v>
      </c>
      <c r="B6322" s="30" t="s">
        <v>6322</v>
      </c>
    </row>
    <row r="6323" customHeight="1" spans="1:2">
      <c r="A6323" s="21">
        <v>6322</v>
      </c>
      <c r="B6323" s="34" t="s">
        <v>6323</v>
      </c>
    </row>
    <row r="6324" customHeight="1" spans="1:2">
      <c r="A6324" s="21">
        <v>6323</v>
      </c>
      <c r="B6324" s="34" t="s">
        <v>6324</v>
      </c>
    </row>
    <row r="6325" customHeight="1" spans="1:2">
      <c r="A6325" s="21">
        <v>6324</v>
      </c>
      <c r="B6325" s="34" t="s">
        <v>6325</v>
      </c>
    </row>
    <row r="6326" customHeight="1" spans="1:2">
      <c r="A6326" s="21">
        <v>6325</v>
      </c>
      <c r="B6326" s="32" t="s">
        <v>6326</v>
      </c>
    </row>
    <row r="6327" customHeight="1" spans="1:2">
      <c r="A6327" s="21">
        <v>6326</v>
      </c>
      <c r="B6327" s="34" t="s">
        <v>6327</v>
      </c>
    </row>
    <row r="6328" customHeight="1" spans="1:2">
      <c r="A6328" s="21">
        <v>6327</v>
      </c>
      <c r="B6328" s="34" t="s">
        <v>6328</v>
      </c>
    </row>
    <row r="6329" customHeight="1" spans="1:2">
      <c r="A6329" s="21">
        <v>6328</v>
      </c>
      <c r="B6329" s="30" t="s">
        <v>6329</v>
      </c>
    </row>
    <row r="6330" customHeight="1" spans="1:2">
      <c r="A6330" s="21">
        <v>6329</v>
      </c>
      <c r="B6330" s="26" t="s">
        <v>6330</v>
      </c>
    </row>
    <row r="6331" customHeight="1" spans="1:2">
      <c r="A6331" s="21">
        <v>6330</v>
      </c>
      <c r="B6331" s="26" t="s">
        <v>6331</v>
      </c>
    </row>
    <row r="6332" customHeight="1" spans="1:2">
      <c r="A6332" s="21">
        <v>6331</v>
      </c>
      <c r="B6332" s="22" t="s">
        <v>6332</v>
      </c>
    </row>
    <row r="6333" customHeight="1" spans="1:2">
      <c r="A6333" s="21">
        <v>6332</v>
      </c>
      <c r="B6333" s="34" t="s">
        <v>6333</v>
      </c>
    </row>
    <row r="6334" customHeight="1" spans="1:2">
      <c r="A6334" s="21">
        <v>6333</v>
      </c>
      <c r="B6334" s="22" t="s">
        <v>6334</v>
      </c>
    </row>
    <row r="6335" customHeight="1" spans="1:2">
      <c r="A6335" s="21">
        <v>6334</v>
      </c>
      <c r="B6335" s="22" t="s">
        <v>6335</v>
      </c>
    </row>
    <row r="6336" customHeight="1" spans="1:2">
      <c r="A6336" s="21">
        <v>6335</v>
      </c>
      <c r="B6336" s="22" t="s">
        <v>6336</v>
      </c>
    </row>
    <row r="6337" customHeight="1" spans="1:2">
      <c r="A6337" s="21">
        <v>6336</v>
      </c>
      <c r="B6337" s="22" t="s">
        <v>6337</v>
      </c>
    </row>
    <row r="6338" customHeight="1" spans="1:2">
      <c r="A6338" s="21">
        <v>6337</v>
      </c>
      <c r="B6338" s="22" t="s">
        <v>6338</v>
      </c>
    </row>
    <row r="6339" customHeight="1" spans="1:2">
      <c r="A6339" s="21">
        <v>6338</v>
      </c>
      <c r="B6339" s="22" t="s">
        <v>6339</v>
      </c>
    </row>
    <row r="6340" customHeight="1" spans="1:2">
      <c r="A6340" s="21">
        <v>6339</v>
      </c>
      <c r="B6340" s="22" t="s">
        <v>6340</v>
      </c>
    </row>
    <row r="6341" customHeight="1" spans="1:2">
      <c r="A6341" s="21">
        <v>6340</v>
      </c>
      <c r="B6341" s="22" t="s">
        <v>6341</v>
      </c>
    </row>
    <row r="6342" customHeight="1" spans="1:2">
      <c r="A6342" s="21">
        <v>6341</v>
      </c>
      <c r="B6342" s="42" t="s">
        <v>6342</v>
      </c>
    </row>
    <row r="6343" customHeight="1" spans="1:2">
      <c r="A6343" s="21">
        <v>6342</v>
      </c>
      <c r="B6343" s="22" t="s">
        <v>6343</v>
      </c>
    </row>
    <row r="6344" customHeight="1" spans="1:2">
      <c r="A6344" s="21">
        <v>6343</v>
      </c>
      <c r="B6344" s="22" t="s">
        <v>6344</v>
      </c>
    </row>
    <row r="6345" customHeight="1" spans="1:2">
      <c r="A6345" s="21">
        <v>6344</v>
      </c>
      <c r="B6345" s="22" t="s">
        <v>6345</v>
      </c>
    </row>
    <row r="6346" customHeight="1" spans="1:2">
      <c r="A6346" s="21">
        <v>6345</v>
      </c>
      <c r="B6346" s="22" t="s">
        <v>6346</v>
      </c>
    </row>
    <row r="6347" customHeight="1" spans="1:2">
      <c r="A6347" s="21">
        <v>6346</v>
      </c>
      <c r="B6347" s="22" t="s">
        <v>6347</v>
      </c>
    </row>
    <row r="6348" customHeight="1" spans="1:2">
      <c r="A6348" s="21">
        <v>6347</v>
      </c>
      <c r="B6348" s="22" t="s">
        <v>6348</v>
      </c>
    </row>
    <row r="6349" customHeight="1" spans="1:2">
      <c r="A6349" s="21">
        <v>6348</v>
      </c>
      <c r="B6349" s="22" t="s">
        <v>6349</v>
      </c>
    </row>
    <row r="6350" customHeight="1" spans="1:2">
      <c r="A6350" s="21">
        <v>6349</v>
      </c>
      <c r="B6350" s="22" t="s">
        <v>6350</v>
      </c>
    </row>
    <row r="6351" customHeight="1" spans="1:2">
      <c r="A6351" s="21">
        <v>6350</v>
      </c>
      <c r="B6351" s="22" t="s">
        <v>6351</v>
      </c>
    </row>
    <row r="6352" customHeight="1" spans="1:2">
      <c r="A6352" s="21">
        <v>6351</v>
      </c>
      <c r="B6352" s="22" t="s">
        <v>6352</v>
      </c>
    </row>
    <row r="6353" customHeight="1" spans="1:2">
      <c r="A6353" s="21">
        <v>6352</v>
      </c>
      <c r="B6353" s="22" t="s">
        <v>6353</v>
      </c>
    </row>
    <row r="6354" customHeight="1" spans="1:2">
      <c r="A6354" s="21">
        <v>6353</v>
      </c>
      <c r="B6354" s="22" t="s">
        <v>6354</v>
      </c>
    </row>
    <row r="6355" customHeight="1" spans="1:2">
      <c r="A6355" s="21">
        <v>6354</v>
      </c>
      <c r="B6355" s="22" t="s">
        <v>6355</v>
      </c>
    </row>
    <row r="6356" customHeight="1" spans="1:2">
      <c r="A6356" s="21">
        <v>6355</v>
      </c>
      <c r="B6356" s="22" t="s">
        <v>6356</v>
      </c>
    </row>
    <row r="6357" customHeight="1" spans="1:2">
      <c r="A6357" s="21">
        <v>6356</v>
      </c>
      <c r="B6357" s="22" t="s">
        <v>6357</v>
      </c>
    </row>
    <row r="6358" customHeight="1" spans="1:2">
      <c r="A6358" s="21">
        <v>6357</v>
      </c>
      <c r="B6358" s="42" t="s">
        <v>6358</v>
      </c>
    </row>
    <row r="6359" customHeight="1" spans="1:2">
      <c r="A6359" s="21">
        <v>6358</v>
      </c>
      <c r="B6359" s="22" t="s">
        <v>6359</v>
      </c>
    </row>
    <row r="6360" customHeight="1" spans="1:2">
      <c r="A6360" s="21">
        <v>6359</v>
      </c>
      <c r="B6360" s="22" t="s">
        <v>6360</v>
      </c>
    </row>
    <row r="6361" customHeight="1" spans="1:2">
      <c r="A6361" s="21">
        <v>6360</v>
      </c>
      <c r="B6361" s="22" t="s">
        <v>6361</v>
      </c>
    </row>
    <row r="6362" customHeight="1" spans="1:2">
      <c r="A6362" s="21">
        <v>6361</v>
      </c>
      <c r="B6362" s="22" t="s">
        <v>6362</v>
      </c>
    </row>
    <row r="6363" customHeight="1" spans="1:2">
      <c r="A6363" s="21">
        <v>6362</v>
      </c>
      <c r="B6363" s="22" t="s">
        <v>6363</v>
      </c>
    </row>
    <row r="6364" customHeight="1" spans="1:2">
      <c r="A6364" s="21">
        <v>6363</v>
      </c>
      <c r="B6364" s="22" t="s">
        <v>6364</v>
      </c>
    </row>
    <row r="6365" customHeight="1" spans="1:2">
      <c r="A6365" s="21">
        <v>6364</v>
      </c>
      <c r="B6365" s="25" t="s">
        <v>6365</v>
      </c>
    </row>
    <row r="6366" customHeight="1" spans="1:2">
      <c r="A6366" s="21">
        <v>6365</v>
      </c>
      <c r="B6366" s="25" t="s">
        <v>6366</v>
      </c>
    </row>
    <row r="6367" customHeight="1" spans="1:2">
      <c r="A6367" s="21">
        <v>6366</v>
      </c>
      <c r="B6367" s="22" t="s">
        <v>6367</v>
      </c>
    </row>
    <row r="6368" customHeight="1" spans="1:2">
      <c r="A6368" s="21">
        <v>6367</v>
      </c>
      <c r="B6368" s="22" t="s">
        <v>6368</v>
      </c>
    </row>
    <row r="6369" customHeight="1" spans="1:2">
      <c r="A6369" s="21">
        <v>6368</v>
      </c>
      <c r="B6369" s="35" t="s">
        <v>6369</v>
      </c>
    </row>
    <row r="6370" customHeight="1" spans="1:2">
      <c r="A6370" s="21">
        <v>6369</v>
      </c>
      <c r="B6370" s="34" t="s">
        <v>6370</v>
      </c>
    </row>
    <row r="6371" customHeight="1" spans="1:2">
      <c r="A6371" s="21">
        <v>6370</v>
      </c>
      <c r="B6371" s="22" t="s">
        <v>6371</v>
      </c>
    </row>
    <row r="6372" customHeight="1" spans="1:2">
      <c r="A6372" s="21">
        <v>6371</v>
      </c>
      <c r="B6372" s="22" t="s">
        <v>6372</v>
      </c>
    </row>
    <row r="6373" customHeight="1" spans="1:2">
      <c r="A6373" s="21">
        <v>6372</v>
      </c>
      <c r="B6373" s="46" t="s">
        <v>6373</v>
      </c>
    </row>
    <row r="6374" customHeight="1" spans="1:2">
      <c r="A6374" s="21">
        <v>6373</v>
      </c>
      <c r="B6374" s="30" t="s">
        <v>6374</v>
      </c>
    </row>
    <row r="6375" customHeight="1" spans="1:2">
      <c r="A6375" s="21">
        <v>6374</v>
      </c>
      <c r="B6375" s="28" t="s">
        <v>6375</v>
      </c>
    </row>
    <row r="6376" customHeight="1" spans="1:2">
      <c r="A6376" s="21">
        <v>6375</v>
      </c>
      <c r="B6376" s="22" t="s">
        <v>6376</v>
      </c>
    </row>
    <row r="6377" customHeight="1" spans="1:2">
      <c r="A6377" s="21">
        <v>6376</v>
      </c>
      <c r="B6377" s="42" t="s">
        <v>6377</v>
      </c>
    </row>
    <row r="6378" customHeight="1" spans="1:2">
      <c r="A6378" s="21">
        <v>6377</v>
      </c>
      <c r="B6378" s="22" t="s">
        <v>6378</v>
      </c>
    </row>
    <row r="6379" customHeight="1" spans="1:2">
      <c r="A6379" s="21">
        <v>6378</v>
      </c>
      <c r="B6379" s="22" t="s">
        <v>6379</v>
      </c>
    </row>
    <row r="6380" customHeight="1" spans="1:2">
      <c r="A6380" s="21">
        <v>6379</v>
      </c>
      <c r="B6380" s="42" t="s">
        <v>6380</v>
      </c>
    </row>
    <row r="6381" customHeight="1" spans="1:2">
      <c r="A6381" s="21">
        <v>6380</v>
      </c>
      <c r="B6381" s="42" t="s">
        <v>6381</v>
      </c>
    </row>
    <row r="6382" customHeight="1" spans="1:2">
      <c r="A6382" s="21">
        <v>6381</v>
      </c>
      <c r="B6382" s="46" t="s">
        <v>6382</v>
      </c>
    </row>
    <row r="6383" customHeight="1" spans="1:2">
      <c r="A6383" s="21">
        <v>6382</v>
      </c>
      <c r="B6383" s="34" t="s">
        <v>6383</v>
      </c>
    </row>
    <row r="6384" customHeight="1" spans="1:2">
      <c r="A6384" s="21">
        <v>6383</v>
      </c>
      <c r="B6384" s="26" t="s">
        <v>6384</v>
      </c>
    </row>
    <row r="6385" customHeight="1" spans="1:2">
      <c r="A6385" s="21">
        <v>6384</v>
      </c>
      <c r="B6385" s="26" t="s">
        <v>6385</v>
      </c>
    </row>
    <row r="6386" customHeight="1" spans="1:2">
      <c r="A6386" s="21">
        <v>6385</v>
      </c>
      <c r="B6386" s="25" t="s">
        <v>6386</v>
      </c>
    </row>
    <row r="6387" customHeight="1" spans="1:2">
      <c r="A6387" s="21">
        <v>6386</v>
      </c>
      <c r="B6387" s="22" t="s">
        <v>6387</v>
      </c>
    </row>
    <row r="6388" customHeight="1" spans="1:2">
      <c r="A6388" s="21">
        <v>6387</v>
      </c>
      <c r="B6388" s="28" t="s">
        <v>6388</v>
      </c>
    </row>
    <row r="6389" customHeight="1" spans="1:2">
      <c r="A6389" s="21">
        <v>6388</v>
      </c>
      <c r="B6389" s="27" t="s">
        <v>6389</v>
      </c>
    </row>
    <row r="6390" customHeight="1" spans="1:2">
      <c r="A6390" s="21">
        <v>6389</v>
      </c>
      <c r="B6390" s="58" t="s">
        <v>6390</v>
      </c>
    </row>
    <row r="6391" customHeight="1" spans="1:2">
      <c r="A6391" s="21">
        <v>6390</v>
      </c>
      <c r="B6391" s="34" t="s">
        <v>6391</v>
      </c>
    </row>
    <row r="6392" customHeight="1" spans="1:2">
      <c r="A6392" s="21">
        <v>6391</v>
      </c>
      <c r="B6392" s="34" t="s">
        <v>6392</v>
      </c>
    </row>
    <row r="6393" customHeight="1" spans="1:2">
      <c r="A6393" s="21">
        <v>6392</v>
      </c>
      <c r="B6393" s="46" t="s">
        <v>6393</v>
      </c>
    </row>
    <row r="6394" customHeight="1" spans="1:2">
      <c r="A6394" s="21">
        <v>6393</v>
      </c>
      <c r="B6394" s="22" t="s">
        <v>6394</v>
      </c>
    </row>
    <row r="6395" customHeight="1" spans="1:2">
      <c r="A6395" s="21">
        <v>6394</v>
      </c>
      <c r="B6395" s="26" t="s">
        <v>6395</v>
      </c>
    </row>
    <row r="6396" customHeight="1" spans="1:2">
      <c r="A6396" s="21">
        <v>6395</v>
      </c>
      <c r="B6396" s="22" t="s">
        <v>6396</v>
      </c>
    </row>
    <row r="6397" customHeight="1" spans="1:2">
      <c r="A6397" s="21">
        <v>6396</v>
      </c>
      <c r="B6397" s="44" t="s">
        <v>6397</v>
      </c>
    </row>
    <row r="6398" customHeight="1" spans="1:2">
      <c r="A6398" s="21">
        <v>6397</v>
      </c>
      <c r="B6398" s="28" t="s">
        <v>6398</v>
      </c>
    </row>
    <row r="6399" customHeight="1" spans="1:2">
      <c r="A6399" s="21">
        <v>6398</v>
      </c>
      <c r="B6399" s="22" t="s">
        <v>6399</v>
      </c>
    </row>
    <row r="6400" customHeight="1" spans="1:2">
      <c r="A6400" s="21">
        <v>6399</v>
      </c>
      <c r="B6400" s="46" t="s">
        <v>6400</v>
      </c>
    </row>
    <row r="6401" customHeight="1" spans="1:2">
      <c r="A6401" s="21">
        <v>6400</v>
      </c>
      <c r="B6401" s="25" t="s">
        <v>6401</v>
      </c>
    </row>
    <row r="6402" customHeight="1" spans="1:2">
      <c r="A6402" s="21">
        <v>6401</v>
      </c>
      <c r="B6402" s="44" t="s">
        <v>6402</v>
      </c>
    </row>
    <row r="6403" customHeight="1" spans="1:2">
      <c r="A6403" s="21">
        <v>6402</v>
      </c>
      <c r="B6403" s="46" t="s">
        <v>6403</v>
      </c>
    </row>
    <row r="6404" customHeight="1" spans="1:2">
      <c r="A6404" s="21">
        <v>6403</v>
      </c>
      <c r="B6404" s="34" t="s">
        <v>6404</v>
      </c>
    </row>
    <row r="6405" customHeight="1" spans="1:2">
      <c r="A6405" s="21">
        <v>6404</v>
      </c>
      <c r="B6405" s="44" t="s">
        <v>6405</v>
      </c>
    </row>
    <row r="6406" customHeight="1" spans="1:2">
      <c r="A6406" s="21">
        <v>6405</v>
      </c>
      <c r="B6406" s="25" t="s">
        <v>6406</v>
      </c>
    </row>
    <row r="6407" customHeight="1" spans="1:2">
      <c r="A6407" s="21">
        <v>6406</v>
      </c>
      <c r="B6407" s="34" t="s">
        <v>6407</v>
      </c>
    </row>
    <row r="6408" customHeight="1" spans="1:2">
      <c r="A6408" s="21">
        <v>6407</v>
      </c>
      <c r="B6408" s="25" t="s">
        <v>6408</v>
      </c>
    </row>
    <row r="6409" customHeight="1" spans="1:2">
      <c r="A6409" s="21">
        <v>6408</v>
      </c>
      <c r="B6409" s="29" t="s">
        <v>6409</v>
      </c>
    </row>
    <row r="6410" customHeight="1" spans="1:2">
      <c r="A6410" s="21">
        <v>6409</v>
      </c>
      <c r="B6410" s="29" t="s">
        <v>6410</v>
      </c>
    </row>
    <row r="6411" customHeight="1" spans="1:2">
      <c r="A6411" s="21">
        <v>6410</v>
      </c>
      <c r="B6411" s="29" t="s">
        <v>6411</v>
      </c>
    </row>
    <row r="6412" customHeight="1" spans="1:2">
      <c r="A6412" s="21">
        <v>6411</v>
      </c>
      <c r="B6412" s="29" t="s">
        <v>6412</v>
      </c>
    </row>
    <row r="6413" customHeight="1" spans="1:2">
      <c r="A6413" s="21">
        <v>6412</v>
      </c>
      <c r="B6413" s="29" t="s">
        <v>6413</v>
      </c>
    </row>
    <row r="6414" customHeight="1" spans="1:2">
      <c r="A6414" s="21">
        <v>6413</v>
      </c>
      <c r="B6414" s="68" t="s">
        <v>6414</v>
      </c>
    </row>
    <row r="6415" customHeight="1" spans="1:2">
      <c r="A6415" s="21">
        <v>6414</v>
      </c>
      <c r="B6415" s="68" t="s">
        <v>6415</v>
      </c>
    </row>
    <row r="6416" customHeight="1" spans="1:2">
      <c r="A6416" s="21">
        <v>6415</v>
      </c>
      <c r="B6416" s="68" t="s">
        <v>6416</v>
      </c>
    </row>
    <row r="6417" customHeight="1" spans="1:2">
      <c r="A6417" s="21">
        <v>6416</v>
      </c>
      <c r="B6417" s="68" t="s">
        <v>6417</v>
      </c>
    </row>
    <row r="6418" customHeight="1" spans="1:2">
      <c r="A6418" s="21">
        <v>6417</v>
      </c>
      <c r="B6418" s="68" t="s">
        <v>6418</v>
      </c>
    </row>
    <row r="6419" customHeight="1" spans="1:2">
      <c r="A6419" s="21">
        <v>6418</v>
      </c>
      <c r="B6419" s="21" t="s">
        <v>6419</v>
      </c>
    </row>
    <row r="6420" customHeight="1" spans="1:2">
      <c r="A6420" s="21">
        <v>6419</v>
      </c>
      <c r="B6420" s="21" t="s">
        <v>6420</v>
      </c>
    </row>
    <row r="6421" customHeight="1" spans="1:2">
      <c r="A6421" s="21">
        <v>6420</v>
      </c>
      <c r="B6421" s="21" t="s">
        <v>6421</v>
      </c>
    </row>
    <row r="6422" customHeight="1" spans="1:2">
      <c r="A6422" s="21">
        <v>6421</v>
      </c>
      <c r="B6422" s="69" t="s">
        <v>6422</v>
      </c>
    </row>
    <row r="6423" customHeight="1" spans="1:2">
      <c r="A6423" s="21">
        <v>6422</v>
      </c>
      <c r="B6423" s="69" t="s">
        <v>6423</v>
      </c>
    </row>
    <row r="6424" customHeight="1" spans="1:2">
      <c r="A6424" s="21">
        <v>6423</v>
      </c>
      <c r="B6424" s="68" t="s">
        <v>6424</v>
      </c>
    </row>
    <row r="6425" customHeight="1" spans="1:2">
      <c r="A6425" s="21">
        <v>6424</v>
      </c>
      <c r="B6425" s="68" t="s">
        <v>6425</v>
      </c>
    </row>
    <row r="6426" customHeight="1" spans="1:2">
      <c r="A6426" s="21">
        <v>6425</v>
      </c>
      <c r="B6426" s="68" t="s">
        <v>6426</v>
      </c>
    </row>
    <row r="6427" customHeight="1" spans="1:2">
      <c r="A6427" s="21">
        <v>6426</v>
      </c>
      <c r="B6427" s="68" t="s">
        <v>6427</v>
      </c>
    </row>
    <row r="6428" customHeight="1" spans="1:2">
      <c r="A6428" s="21">
        <v>6427</v>
      </c>
      <c r="B6428" s="70" t="s">
        <v>6428</v>
      </c>
    </row>
    <row r="6429" customHeight="1" spans="1:2">
      <c r="A6429" s="21">
        <v>6428</v>
      </c>
      <c r="B6429" s="70" t="s">
        <v>6429</v>
      </c>
    </row>
    <row r="6430" customHeight="1" spans="1:2">
      <c r="A6430" s="21">
        <v>6429</v>
      </c>
      <c r="B6430" s="68" t="s">
        <v>6430</v>
      </c>
    </row>
    <row r="6431" customHeight="1" spans="1:2">
      <c r="A6431" s="21">
        <v>6430</v>
      </c>
      <c r="B6431" s="71" t="s">
        <v>6431</v>
      </c>
    </row>
    <row r="6432" customHeight="1" spans="1:2">
      <c r="A6432" s="21">
        <v>6431</v>
      </c>
      <c r="B6432" s="70" t="s">
        <v>6432</v>
      </c>
    </row>
    <row r="6433" customHeight="1" spans="1:2">
      <c r="A6433" s="21">
        <v>6432</v>
      </c>
      <c r="B6433" s="70" t="s">
        <v>6433</v>
      </c>
    </row>
    <row r="6434" customHeight="1" spans="1:2">
      <c r="A6434" s="21">
        <v>6433</v>
      </c>
      <c r="B6434" s="70" t="s">
        <v>6434</v>
      </c>
    </row>
    <row r="6435" customHeight="1" spans="1:2">
      <c r="A6435" s="21">
        <v>6434</v>
      </c>
      <c r="B6435" s="72" t="s">
        <v>6435</v>
      </c>
    </row>
    <row r="6436" customHeight="1" spans="1:2">
      <c r="A6436" s="21">
        <v>6435</v>
      </c>
      <c r="B6436" s="69" t="s">
        <v>6436</v>
      </c>
    </row>
    <row r="6437" customHeight="1" spans="1:2">
      <c r="A6437" s="21">
        <v>6436</v>
      </c>
      <c r="B6437" s="68" t="s">
        <v>6437</v>
      </c>
    </row>
    <row r="6438" customHeight="1" spans="1:2">
      <c r="A6438" s="21">
        <v>6437</v>
      </c>
      <c r="B6438" s="68" t="s">
        <v>6438</v>
      </c>
    </row>
    <row r="6439" customHeight="1" spans="1:2">
      <c r="A6439" s="21">
        <v>6438</v>
      </c>
      <c r="B6439" s="68" t="s">
        <v>6439</v>
      </c>
    </row>
    <row r="6440" customHeight="1" spans="1:2">
      <c r="A6440" s="21">
        <v>6439</v>
      </c>
      <c r="B6440" s="68" t="s">
        <v>6440</v>
      </c>
    </row>
    <row r="6441" customHeight="1" spans="1:2">
      <c r="A6441" s="21">
        <v>6440</v>
      </c>
      <c r="B6441" s="69" t="s">
        <v>6441</v>
      </c>
    </row>
    <row r="6442" customHeight="1" spans="1:2">
      <c r="A6442" s="21">
        <v>6441</v>
      </c>
      <c r="B6442" s="73" t="s">
        <v>6442</v>
      </c>
    </row>
    <row r="6443" customHeight="1" spans="1:2">
      <c r="A6443" s="21">
        <v>6442</v>
      </c>
      <c r="B6443" s="68" t="s">
        <v>6443</v>
      </c>
    </row>
    <row r="6444" customHeight="1" spans="1:2">
      <c r="A6444" s="21">
        <v>6443</v>
      </c>
      <c r="B6444" s="69" t="s">
        <v>6444</v>
      </c>
    </row>
    <row r="6445" customHeight="1" spans="1:2">
      <c r="A6445" s="21">
        <v>6444</v>
      </c>
      <c r="B6445" s="68" t="s">
        <v>6445</v>
      </c>
    </row>
    <row r="6446" customHeight="1" spans="1:2">
      <c r="A6446" s="21">
        <v>6445</v>
      </c>
      <c r="B6446" s="69" t="s">
        <v>6446</v>
      </c>
    </row>
    <row r="6447" customHeight="1" spans="1:2">
      <c r="A6447" s="21">
        <v>6446</v>
      </c>
      <c r="B6447" s="74" t="s">
        <v>6447</v>
      </c>
    </row>
    <row r="6448" customHeight="1" spans="1:2">
      <c r="A6448" s="21">
        <v>6447</v>
      </c>
      <c r="B6448" s="74" t="s">
        <v>6448</v>
      </c>
    </row>
    <row r="6449" customHeight="1" spans="1:2">
      <c r="A6449" s="21">
        <v>6448</v>
      </c>
      <c r="B6449" s="21" t="s">
        <v>6449</v>
      </c>
    </row>
    <row r="6450" customHeight="1" spans="1:2">
      <c r="A6450" s="21">
        <v>6449</v>
      </c>
      <c r="B6450" s="74" t="s">
        <v>6450</v>
      </c>
    </row>
    <row r="6451" customHeight="1" spans="1:2">
      <c r="A6451" s="21">
        <v>6450</v>
      </c>
      <c r="B6451" s="73" t="s">
        <v>6451</v>
      </c>
    </row>
    <row r="6452" customHeight="1" spans="1:2">
      <c r="A6452" s="21">
        <v>6451</v>
      </c>
      <c r="B6452" s="68" t="s">
        <v>6452</v>
      </c>
    </row>
    <row r="6453" customHeight="1" spans="1:2">
      <c r="A6453" s="21">
        <v>6452</v>
      </c>
      <c r="B6453" s="68" t="s">
        <v>6453</v>
      </c>
    </row>
    <row r="6454" customHeight="1" spans="1:2">
      <c r="A6454" s="21">
        <v>6453</v>
      </c>
      <c r="B6454" s="68" t="s">
        <v>6454</v>
      </c>
    </row>
    <row r="6455" customHeight="1" spans="1:2">
      <c r="A6455" s="21">
        <v>6454</v>
      </c>
      <c r="B6455" s="73" t="s">
        <v>6455</v>
      </c>
    </row>
    <row r="6456" customHeight="1" spans="1:2">
      <c r="A6456" s="21">
        <v>6455</v>
      </c>
      <c r="B6456" s="73" t="s">
        <v>6456</v>
      </c>
    </row>
    <row r="6457" customHeight="1" spans="1:2">
      <c r="A6457" s="21">
        <v>6456</v>
      </c>
      <c r="B6457" s="73" t="s">
        <v>6457</v>
      </c>
    </row>
    <row r="6458" customHeight="1" spans="1:2">
      <c r="A6458" s="21">
        <v>6457</v>
      </c>
      <c r="B6458" s="73" t="s">
        <v>6458</v>
      </c>
    </row>
    <row r="6459" customHeight="1" spans="1:2">
      <c r="A6459" s="21">
        <v>6458</v>
      </c>
      <c r="B6459" s="75" t="s">
        <v>6459</v>
      </c>
    </row>
    <row r="6460" customHeight="1" spans="1:2">
      <c r="A6460" s="21">
        <v>6459</v>
      </c>
      <c r="B6460" s="76" t="s">
        <v>6460</v>
      </c>
    </row>
    <row r="6461" customHeight="1" spans="1:2">
      <c r="A6461" s="21">
        <v>6460</v>
      </c>
      <c r="B6461" s="68" t="s">
        <v>6461</v>
      </c>
    </row>
    <row r="6462" customHeight="1" spans="1:2">
      <c r="A6462" s="21">
        <v>6461</v>
      </c>
      <c r="B6462" s="77" t="s">
        <v>6462</v>
      </c>
    </row>
    <row r="6463" customHeight="1" spans="1:2">
      <c r="A6463" s="21">
        <v>6462</v>
      </c>
      <c r="B6463" s="21" t="s">
        <v>6463</v>
      </c>
    </row>
    <row r="6464" customHeight="1" spans="1:2">
      <c r="A6464" s="21">
        <v>6463</v>
      </c>
      <c r="B6464" s="78" t="s">
        <v>6464</v>
      </c>
    </row>
    <row r="6465" customHeight="1" spans="1:2">
      <c r="A6465" s="21">
        <v>6464</v>
      </c>
      <c r="B6465" s="74" t="s">
        <v>6465</v>
      </c>
    </row>
    <row r="6466" customHeight="1" spans="1:2">
      <c r="A6466" s="21">
        <v>6465</v>
      </c>
      <c r="B6466" s="77" t="s">
        <v>6466</v>
      </c>
    </row>
    <row r="6467" customHeight="1" spans="1:2">
      <c r="A6467" s="21">
        <v>6466</v>
      </c>
      <c r="B6467" s="77" t="s">
        <v>6467</v>
      </c>
    </row>
    <row r="6468" customHeight="1" spans="1:2">
      <c r="A6468" s="21">
        <v>6467</v>
      </c>
      <c r="B6468" s="77" t="s">
        <v>6468</v>
      </c>
    </row>
    <row r="6469" customHeight="1" spans="1:2">
      <c r="A6469" s="21">
        <v>6468</v>
      </c>
      <c r="B6469" s="77" t="s">
        <v>6469</v>
      </c>
    </row>
    <row r="6470" customHeight="1" spans="1:2">
      <c r="A6470" s="21">
        <v>6469</v>
      </c>
      <c r="B6470" s="77" t="s">
        <v>6470</v>
      </c>
    </row>
    <row r="6471" customHeight="1" spans="1:2">
      <c r="A6471" s="21">
        <v>6470</v>
      </c>
      <c r="B6471" s="72" t="s">
        <v>6471</v>
      </c>
    </row>
    <row r="6472" customHeight="1" spans="1:2">
      <c r="A6472" s="21">
        <v>6471</v>
      </c>
      <c r="B6472" s="75" t="s">
        <v>6472</v>
      </c>
    </row>
    <row r="6473" customHeight="1" spans="1:2">
      <c r="A6473" s="21">
        <v>6472</v>
      </c>
      <c r="B6473" s="79" t="s">
        <v>6473</v>
      </c>
    </row>
    <row r="6474" customHeight="1" spans="1:2">
      <c r="A6474" s="21">
        <v>6473</v>
      </c>
      <c r="B6474" s="73" t="s">
        <v>6474</v>
      </c>
    </row>
    <row r="6475" customHeight="1" spans="1:2">
      <c r="A6475" s="21">
        <v>6474</v>
      </c>
      <c r="B6475" s="80" t="s">
        <v>6475</v>
      </c>
    </row>
    <row r="6476" customHeight="1" spans="1:2">
      <c r="A6476" s="21">
        <v>6475</v>
      </c>
      <c r="B6476" s="80" t="s">
        <v>6476</v>
      </c>
    </row>
    <row r="6477" customHeight="1" spans="1:2">
      <c r="A6477" s="21">
        <v>6476</v>
      </c>
      <c r="B6477" s="74" t="s">
        <v>6477</v>
      </c>
    </row>
    <row r="6478" customHeight="1" spans="1:2">
      <c r="A6478" s="21">
        <v>6477</v>
      </c>
      <c r="B6478" s="80" t="s">
        <v>6478</v>
      </c>
    </row>
    <row r="6479" customHeight="1" spans="1:2">
      <c r="A6479" s="21">
        <v>6478</v>
      </c>
      <c r="B6479" s="74" t="s">
        <v>6479</v>
      </c>
    </row>
    <row r="6480" customHeight="1" spans="1:2">
      <c r="A6480" s="21">
        <v>6479</v>
      </c>
      <c r="B6480" s="74" t="s">
        <v>6480</v>
      </c>
    </row>
    <row r="6481" customHeight="1" spans="1:2">
      <c r="A6481" s="21">
        <v>6480</v>
      </c>
      <c r="B6481" s="74" t="s">
        <v>6481</v>
      </c>
    </row>
    <row r="6482" customHeight="1" spans="1:2">
      <c r="A6482" s="21">
        <v>6481</v>
      </c>
      <c r="B6482" s="74" t="s">
        <v>6482</v>
      </c>
    </row>
    <row r="6483" customHeight="1" spans="1:2">
      <c r="A6483" s="21">
        <v>6482</v>
      </c>
      <c r="B6483" s="74" t="s">
        <v>6483</v>
      </c>
    </row>
    <row r="6484" customHeight="1" spans="1:2">
      <c r="A6484" s="21">
        <v>6483</v>
      </c>
      <c r="B6484" s="80" t="s">
        <v>6484</v>
      </c>
    </row>
    <row r="6485" customHeight="1" spans="1:2">
      <c r="A6485" s="21">
        <v>6484</v>
      </c>
      <c r="B6485" s="74" t="s">
        <v>6485</v>
      </c>
    </row>
    <row r="6486" customHeight="1" spans="1:2">
      <c r="A6486" s="21">
        <v>6485</v>
      </c>
      <c r="B6486" s="74" t="s">
        <v>6486</v>
      </c>
    </row>
    <row r="6487" customHeight="1" spans="1:2">
      <c r="A6487" s="21">
        <v>6486</v>
      </c>
      <c r="B6487" s="81" t="s">
        <v>6487</v>
      </c>
    </row>
    <row r="6488" customHeight="1" spans="1:2">
      <c r="A6488" s="21">
        <v>6487</v>
      </c>
      <c r="B6488" s="74" t="s">
        <v>6488</v>
      </c>
    </row>
    <row r="6489" customHeight="1" spans="1:2">
      <c r="A6489" s="21">
        <v>6488</v>
      </c>
      <c r="B6489" s="74" t="s">
        <v>6489</v>
      </c>
    </row>
    <row r="6490" customHeight="1" spans="1:2">
      <c r="A6490" s="21">
        <v>6489</v>
      </c>
      <c r="B6490" s="74" t="s">
        <v>6490</v>
      </c>
    </row>
    <row r="6491" customHeight="1" spans="1:2">
      <c r="A6491" s="21">
        <v>6490</v>
      </c>
      <c r="B6491" s="74" t="s">
        <v>6491</v>
      </c>
    </row>
    <row r="6492" customHeight="1" spans="1:2">
      <c r="A6492" s="21">
        <v>6491</v>
      </c>
      <c r="B6492" s="74" t="s">
        <v>6492</v>
      </c>
    </row>
    <row r="6493" customHeight="1" spans="1:2">
      <c r="A6493" s="21">
        <v>6492</v>
      </c>
      <c r="B6493" s="78" t="s">
        <v>6493</v>
      </c>
    </row>
    <row r="6494" customHeight="1" spans="1:2">
      <c r="A6494" s="21">
        <v>6493</v>
      </c>
      <c r="B6494" s="82" t="s">
        <v>6494</v>
      </c>
    </row>
    <row r="6495" customHeight="1" spans="1:2">
      <c r="A6495" s="21">
        <v>6494</v>
      </c>
      <c r="B6495" s="75" t="s">
        <v>6495</v>
      </c>
    </row>
    <row r="6496" customHeight="1" spans="1:2">
      <c r="A6496" s="21">
        <v>6495</v>
      </c>
      <c r="B6496" s="74" t="s">
        <v>6496</v>
      </c>
    </row>
    <row r="6497" customHeight="1" spans="1:2">
      <c r="A6497" s="21">
        <v>6496</v>
      </c>
      <c r="B6497" s="74" t="s">
        <v>6497</v>
      </c>
    </row>
    <row r="6498" customHeight="1" spans="1:2">
      <c r="A6498" s="21">
        <v>6497</v>
      </c>
      <c r="B6498" s="74" t="s">
        <v>6498</v>
      </c>
    </row>
    <row r="6499" customHeight="1" spans="1:2">
      <c r="A6499" s="21">
        <v>6498</v>
      </c>
      <c r="B6499" s="74" t="s">
        <v>6499</v>
      </c>
    </row>
    <row r="6500" customHeight="1" spans="1:2">
      <c r="A6500" s="21">
        <v>6499</v>
      </c>
      <c r="B6500" s="74" t="s">
        <v>6500</v>
      </c>
    </row>
    <row r="6501" customHeight="1" spans="1:2">
      <c r="A6501" s="21">
        <v>6500</v>
      </c>
      <c r="B6501" s="83" t="s">
        <v>6501</v>
      </c>
    </row>
    <row r="6502" customHeight="1" spans="1:2">
      <c r="A6502" s="21">
        <v>6501</v>
      </c>
      <c r="B6502" s="83" t="s">
        <v>6502</v>
      </c>
    </row>
    <row r="6503" customHeight="1" spans="1:2">
      <c r="A6503" s="21">
        <v>6502</v>
      </c>
      <c r="B6503" s="74" t="s">
        <v>6503</v>
      </c>
    </row>
    <row r="6504" customHeight="1" spans="1:2">
      <c r="A6504" s="21">
        <v>6503</v>
      </c>
      <c r="B6504" s="74" t="s">
        <v>6504</v>
      </c>
    </row>
    <row r="6505" customHeight="1" spans="1:2">
      <c r="A6505" s="21">
        <v>6504</v>
      </c>
      <c r="B6505" s="74" t="s">
        <v>6505</v>
      </c>
    </row>
    <row r="6506" customHeight="1" spans="1:2">
      <c r="A6506" s="21">
        <v>6505</v>
      </c>
      <c r="B6506" s="74" t="s">
        <v>6506</v>
      </c>
    </row>
    <row r="6507" customHeight="1" spans="1:2">
      <c r="A6507" s="21">
        <v>6506</v>
      </c>
      <c r="B6507" s="68" t="s">
        <v>6507</v>
      </c>
    </row>
    <row r="6508" customHeight="1" spans="1:2">
      <c r="A6508" s="21">
        <v>6507</v>
      </c>
      <c r="B6508" s="84" t="s">
        <v>6508</v>
      </c>
    </row>
    <row r="6509" customHeight="1" spans="1:2">
      <c r="A6509" s="21">
        <v>6508</v>
      </c>
      <c r="B6509" s="85" t="s">
        <v>6509</v>
      </c>
    </row>
    <row r="6510" customHeight="1" spans="1:2">
      <c r="A6510" s="21">
        <v>6509</v>
      </c>
      <c r="B6510" s="68" t="s">
        <v>6510</v>
      </c>
    </row>
    <row r="6511" customHeight="1" spans="1:2">
      <c r="A6511" s="21">
        <v>6510</v>
      </c>
      <c r="B6511" s="68" t="s">
        <v>6511</v>
      </c>
    </row>
    <row r="6512" customHeight="1" spans="1:2">
      <c r="A6512" s="21">
        <v>6511</v>
      </c>
      <c r="B6512" s="71" t="s">
        <v>6512</v>
      </c>
    </row>
    <row r="6513" customHeight="1" spans="1:2">
      <c r="A6513" s="21">
        <v>6512</v>
      </c>
      <c r="B6513" s="86" t="s">
        <v>6513</v>
      </c>
    </row>
    <row r="6514" customHeight="1" spans="1:2">
      <c r="A6514" s="21">
        <v>6513</v>
      </c>
      <c r="B6514" s="87" t="s">
        <v>6514</v>
      </c>
    </row>
    <row r="6515" customHeight="1" spans="1:2">
      <c r="A6515" s="21">
        <v>6514</v>
      </c>
      <c r="B6515" s="84" t="s">
        <v>6515</v>
      </c>
    </row>
    <row r="6516" customHeight="1" spans="1:2">
      <c r="A6516" s="21">
        <v>6515</v>
      </c>
      <c r="B6516" s="76" t="s">
        <v>6516</v>
      </c>
    </row>
    <row r="6517" customHeight="1" spans="1:2">
      <c r="A6517" s="21">
        <v>6516</v>
      </c>
      <c r="B6517" s="71" t="s">
        <v>6517</v>
      </c>
    </row>
    <row r="6518" customHeight="1" spans="1:2">
      <c r="A6518" s="21">
        <v>6517</v>
      </c>
      <c r="B6518" s="86" t="s">
        <v>6518</v>
      </c>
    </row>
    <row r="6519" customHeight="1" spans="1:2">
      <c r="A6519" s="21">
        <v>6518</v>
      </c>
      <c r="B6519" s="68" t="s">
        <v>6519</v>
      </c>
    </row>
    <row r="6520" customHeight="1" spans="1:2">
      <c r="A6520" s="21">
        <v>6519</v>
      </c>
      <c r="B6520" s="71" t="s">
        <v>6520</v>
      </c>
    </row>
    <row r="6521" customHeight="1" spans="1:2">
      <c r="A6521" s="21">
        <v>6520</v>
      </c>
      <c r="B6521" s="74" t="s">
        <v>6521</v>
      </c>
    </row>
    <row r="6522" customHeight="1" spans="1:2">
      <c r="A6522" s="21">
        <v>6521</v>
      </c>
      <c r="B6522" s="75" t="s">
        <v>6522</v>
      </c>
    </row>
    <row r="6523" customHeight="1" spans="1:2">
      <c r="A6523" s="21">
        <v>6522</v>
      </c>
      <c r="B6523" s="78" t="s">
        <v>6523</v>
      </c>
    </row>
    <row r="6524" customHeight="1" spans="1:2">
      <c r="A6524" s="21">
        <v>6523</v>
      </c>
      <c r="B6524" s="88" t="s">
        <v>6524</v>
      </c>
    </row>
    <row r="6525" customHeight="1" spans="1:2">
      <c r="A6525" s="21">
        <v>6524</v>
      </c>
      <c r="B6525" s="75" t="s">
        <v>6525</v>
      </c>
    </row>
    <row r="6526" customHeight="1" spans="1:2">
      <c r="A6526" s="21">
        <v>6525</v>
      </c>
      <c r="B6526" s="75" t="s">
        <v>6526</v>
      </c>
    </row>
    <row r="6527" customHeight="1" spans="1:2">
      <c r="A6527" s="21">
        <v>6526</v>
      </c>
      <c r="B6527" s="78" t="s">
        <v>6527</v>
      </c>
    </row>
    <row r="6528" customHeight="1" spans="1:2">
      <c r="A6528" s="21">
        <v>6527</v>
      </c>
      <c r="B6528" s="75" t="s">
        <v>6528</v>
      </c>
    </row>
    <row r="6529" customHeight="1" spans="1:2">
      <c r="A6529" s="21">
        <v>6528</v>
      </c>
      <c r="B6529" s="75" t="s">
        <v>6529</v>
      </c>
    </row>
    <row r="6530" customHeight="1" spans="1:2">
      <c r="A6530" s="21">
        <v>6529</v>
      </c>
      <c r="B6530" s="75" t="s">
        <v>6530</v>
      </c>
    </row>
    <row r="6531" customHeight="1" spans="1:2">
      <c r="A6531" s="21">
        <v>6530</v>
      </c>
      <c r="B6531" s="72" t="s">
        <v>6531</v>
      </c>
    </row>
    <row r="6532" customHeight="1" spans="1:2">
      <c r="A6532" s="21">
        <v>6531</v>
      </c>
      <c r="B6532" s="72" t="s">
        <v>6532</v>
      </c>
    </row>
    <row r="6533" customHeight="1" spans="1:2">
      <c r="A6533" s="21">
        <v>6532</v>
      </c>
      <c r="B6533" s="83" t="s">
        <v>6533</v>
      </c>
    </row>
    <row r="6534" customHeight="1" spans="1:2">
      <c r="A6534" s="21">
        <v>6533</v>
      </c>
      <c r="B6534" s="83" t="s">
        <v>6534</v>
      </c>
    </row>
    <row r="6535" customHeight="1" spans="1:2">
      <c r="A6535" s="21">
        <v>6534</v>
      </c>
      <c r="B6535" s="72" t="s">
        <v>6535</v>
      </c>
    </row>
    <row r="6536" customHeight="1" spans="1:2">
      <c r="A6536" s="21">
        <v>6535</v>
      </c>
      <c r="B6536" s="72" t="s">
        <v>6536</v>
      </c>
    </row>
    <row r="6537" customHeight="1" spans="1:2">
      <c r="A6537" s="21">
        <v>6536</v>
      </c>
      <c r="B6537" s="83" t="s">
        <v>6537</v>
      </c>
    </row>
    <row r="6538" customHeight="1" spans="1:2">
      <c r="A6538" s="21">
        <v>6537</v>
      </c>
      <c r="B6538" s="72" t="s">
        <v>6538</v>
      </c>
    </row>
    <row r="6539" customHeight="1" spans="1:2">
      <c r="A6539" s="21">
        <v>6538</v>
      </c>
      <c r="B6539" s="88" t="s">
        <v>6539</v>
      </c>
    </row>
    <row r="6540" customHeight="1" spans="1:2">
      <c r="A6540" s="21">
        <v>6539</v>
      </c>
      <c r="B6540" s="89" t="s">
        <v>6540</v>
      </c>
    </row>
    <row r="6541" customHeight="1" spans="1:2">
      <c r="A6541" s="21">
        <v>6540</v>
      </c>
      <c r="B6541" s="88" t="s">
        <v>6541</v>
      </c>
    </row>
    <row r="6542" customHeight="1" spans="1:2">
      <c r="A6542" s="21">
        <v>6541</v>
      </c>
      <c r="B6542" s="89" t="s">
        <v>6542</v>
      </c>
    </row>
    <row r="6543" customHeight="1" spans="1:2">
      <c r="A6543" s="21">
        <v>6542</v>
      </c>
      <c r="B6543" s="89" t="s">
        <v>6543</v>
      </c>
    </row>
    <row r="6544" customHeight="1" spans="1:2">
      <c r="A6544" s="21">
        <v>6543</v>
      </c>
      <c r="B6544" s="89" t="s">
        <v>6544</v>
      </c>
    </row>
    <row r="6545" customHeight="1" spans="1:2">
      <c r="A6545" s="21">
        <v>6544</v>
      </c>
      <c r="B6545" s="89" t="s">
        <v>6545</v>
      </c>
    </row>
    <row r="6546" customHeight="1" spans="1:2">
      <c r="A6546" s="21">
        <v>6545</v>
      </c>
      <c r="B6546" s="88" t="s">
        <v>6546</v>
      </c>
    </row>
    <row r="6547" customHeight="1" spans="1:2">
      <c r="A6547" s="21">
        <v>6546</v>
      </c>
      <c r="B6547" s="75" t="s">
        <v>6547</v>
      </c>
    </row>
    <row r="6548" customHeight="1" spans="1:2">
      <c r="A6548" s="21">
        <v>6547</v>
      </c>
      <c r="B6548" s="88" t="s">
        <v>6548</v>
      </c>
    </row>
    <row r="6549" customHeight="1" spans="1:2">
      <c r="A6549" s="21">
        <v>6548</v>
      </c>
      <c r="B6549" s="89" t="s">
        <v>6549</v>
      </c>
    </row>
    <row r="6550" customHeight="1" spans="1:2">
      <c r="A6550" s="21">
        <v>6549</v>
      </c>
      <c r="B6550" s="78" t="s">
        <v>6550</v>
      </c>
    </row>
    <row r="6551" customHeight="1" spans="1:2">
      <c r="A6551" s="21">
        <v>6550</v>
      </c>
      <c r="B6551" s="78" t="s">
        <v>6551</v>
      </c>
    </row>
    <row r="6552" customHeight="1" spans="1:2">
      <c r="A6552" s="21">
        <v>6551</v>
      </c>
      <c r="B6552" s="88" t="s">
        <v>6552</v>
      </c>
    </row>
    <row r="6553" customHeight="1" spans="1:2">
      <c r="A6553" s="21">
        <v>6552</v>
      </c>
      <c r="B6553" s="78" t="s">
        <v>6553</v>
      </c>
    </row>
    <row r="6554" customHeight="1" spans="1:2">
      <c r="A6554" s="21">
        <v>6553</v>
      </c>
      <c r="B6554" s="82" t="s">
        <v>6554</v>
      </c>
    </row>
    <row r="6555" customHeight="1" spans="1:2">
      <c r="A6555" s="21">
        <v>6554</v>
      </c>
      <c r="B6555" s="88" t="s">
        <v>6555</v>
      </c>
    </row>
    <row r="6556" customHeight="1" spans="1:2">
      <c r="A6556" s="21">
        <v>6555</v>
      </c>
      <c r="B6556" s="88" t="s">
        <v>6556</v>
      </c>
    </row>
    <row r="6557" customHeight="1" spans="1:2">
      <c r="A6557" s="21">
        <v>6556</v>
      </c>
      <c r="B6557" s="88" t="s">
        <v>6557</v>
      </c>
    </row>
    <row r="6558" customHeight="1" spans="1:2">
      <c r="A6558" s="21">
        <v>6557</v>
      </c>
      <c r="B6558" s="88" t="s">
        <v>6558</v>
      </c>
    </row>
    <row r="6559" customHeight="1" spans="1:2">
      <c r="A6559" s="21">
        <v>6558</v>
      </c>
      <c r="B6559" s="78" t="s">
        <v>6559</v>
      </c>
    </row>
    <row r="6560" customHeight="1" spans="1:2">
      <c r="A6560" s="21">
        <v>6559</v>
      </c>
      <c r="B6560" s="82" t="s">
        <v>6560</v>
      </c>
    </row>
    <row r="6561" customHeight="1" spans="1:2">
      <c r="A6561" s="21">
        <v>6560</v>
      </c>
      <c r="B6561" s="90" t="s">
        <v>6561</v>
      </c>
    </row>
    <row r="6562" customHeight="1" spans="1:2">
      <c r="A6562" s="21">
        <v>6561</v>
      </c>
      <c r="B6562" s="90" t="s">
        <v>6562</v>
      </c>
    </row>
    <row r="6563" customHeight="1" spans="1:2">
      <c r="A6563" s="21">
        <v>6562</v>
      </c>
      <c r="B6563" s="88" t="s">
        <v>6563</v>
      </c>
    </row>
    <row r="6564" customHeight="1" spans="1:2">
      <c r="A6564" s="21">
        <v>6563</v>
      </c>
      <c r="B6564" s="88" t="s">
        <v>6564</v>
      </c>
    </row>
    <row r="6565" customHeight="1" spans="1:2">
      <c r="A6565" s="21">
        <v>6564</v>
      </c>
      <c r="B6565" s="88" t="s">
        <v>6565</v>
      </c>
    </row>
    <row r="6566" customHeight="1" spans="1:2">
      <c r="A6566" s="21">
        <v>6565</v>
      </c>
      <c r="B6566" s="77" t="s">
        <v>6566</v>
      </c>
    </row>
    <row r="6567" customHeight="1" spans="1:2">
      <c r="A6567" s="21">
        <v>6566</v>
      </c>
      <c r="B6567" s="78" t="s">
        <v>6567</v>
      </c>
    </row>
    <row r="6568" customHeight="1" spans="1:2">
      <c r="A6568" s="21">
        <v>6567</v>
      </c>
      <c r="B6568" s="77" t="s">
        <v>6568</v>
      </c>
    </row>
    <row r="6569" customHeight="1" spans="1:2">
      <c r="A6569" s="21">
        <v>6568</v>
      </c>
      <c r="B6569" s="77" t="s">
        <v>6569</v>
      </c>
    </row>
    <row r="6570" customHeight="1" spans="1:2">
      <c r="A6570" s="21">
        <v>6569</v>
      </c>
      <c r="B6570" s="77" t="s">
        <v>6570</v>
      </c>
    </row>
    <row r="6571" customHeight="1" spans="1:2">
      <c r="A6571" s="21">
        <v>6570</v>
      </c>
      <c r="B6571" s="77" t="s">
        <v>6571</v>
      </c>
    </row>
    <row r="6572" customHeight="1" spans="1:2">
      <c r="A6572" s="21">
        <v>6571</v>
      </c>
      <c r="B6572" s="75" t="s">
        <v>6572</v>
      </c>
    </row>
    <row r="6573" customHeight="1" spans="1:2">
      <c r="A6573" s="21">
        <v>6572</v>
      </c>
      <c r="B6573" s="78" t="s">
        <v>6573</v>
      </c>
    </row>
    <row r="6574" customHeight="1" spans="1:2">
      <c r="A6574" s="21">
        <v>6573</v>
      </c>
      <c r="B6574" s="75" t="s">
        <v>6574</v>
      </c>
    </row>
    <row r="6575" customHeight="1" spans="1:2">
      <c r="A6575" s="21">
        <v>6574</v>
      </c>
      <c r="B6575" s="75" t="s">
        <v>6575</v>
      </c>
    </row>
    <row r="6576" customHeight="1" spans="1:2">
      <c r="A6576" s="21">
        <v>6575</v>
      </c>
      <c r="B6576" s="78" t="s">
        <v>6576</v>
      </c>
    </row>
    <row r="6577" customHeight="1" spans="1:2">
      <c r="A6577" s="21">
        <v>6576</v>
      </c>
      <c r="B6577" s="72" t="s">
        <v>6577</v>
      </c>
    </row>
    <row r="6578" customHeight="1" spans="1:2">
      <c r="A6578" s="21">
        <v>6577</v>
      </c>
      <c r="B6578" s="75" t="s">
        <v>6578</v>
      </c>
    </row>
    <row r="6579" customHeight="1" spans="1:2">
      <c r="A6579" s="21">
        <v>6578</v>
      </c>
      <c r="B6579" s="75" t="s">
        <v>6579</v>
      </c>
    </row>
    <row r="6580" customHeight="1" spans="1:2">
      <c r="A6580" s="21">
        <v>6579</v>
      </c>
      <c r="B6580" s="83" t="s">
        <v>6580</v>
      </c>
    </row>
    <row r="6581" customHeight="1" spans="1:2">
      <c r="A6581" s="21">
        <v>6580</v>
      </c>
      <c r="B6581" s="72" t="s">
        <v>6581</v>
      </c>
    </row>
    <row r="6582" customHeight="1" spans="1:2">
      <c r="A6582" s="21">
        <v>6581</v>
      </c>
      <c r="B6582" s="72" t="s">
        <v>6582</v>
      </c>
    </row>
    <row r="6583" customHeight="1" spans="1:2">
      <c r="A6583" s="21">
        <v>6582</v>
      </c>
      <c r="B6583" s="75" t="s">
        <v>6583</v>
      </c>
    </row>
    <row r="6584" customHeight="1" spans="1:2">
      <c r="A6584" s="21">
        <v>6583</v>
      </c>
      <c r="B6584" s="83" t="s">
        <v>6584</v>
      </c>
    </row>
    <row r="6585" customHeight="1" spans="1:2">
      <c r="A6585" s="21">
        <v>6584</v>
      </c>
      <c r="B6585" s="83" t="s">
        <v>6585</v>
      </c>
    </row>
    <row r="6586" customHeight="1" spans="1:2">
      <c r="A6586" s="21">
        <v>6585</v>
      </c>
      <c r="B6586" s="83" t="s">
        <v>6586</v>
      </c>
    </row>
    <row r="6587" customHeight="1" spans="1:2">
      <c r="A6587" s="21">
        <v>6586</v>
      </c>
      <c r="B6587" s="72" t="s">
        <v>6587</v>
      </c>
    </row>
    <row r="6588" customHeight="1" spans="1:2">
      <c r="A6588" s="21">
        <v>6587</v>
      </c>
      <c r="B6588" s="72" t="s">
        <v>6588</v>
      </c>
    </row>
    <row r="6589" customHeight="1" spans="1:2">
      <c r="A6589" s="21">
        <v>6588</v>
      </c>
      <c r="B6589" s="72" t="s">
        <v>6589</v>
      </c>
    </row>
    <row r="6590" customHeight="1" spans="1:2">
      <c r="A6590" s="21">
        <v>6589</v>
      </c>
      <c r="B6590" s="78" t="s">
        <v>6590</v>
      </c>
    </row>
    <row r="6591" customHeight="1" spans="1:2">
      <c r="A6591" s="21">
        <v>6590</v>
      </c>
      <c r="B6591" s="78" t="s">
        <v>6591</v>
      </c>
    </row>
    <row r="6592" customHeight="1" spans="1:2">
      <c r="A6592" s="21">
        <v>6591</v>
      </c>
      <c r="B6592" s="78" t="s">
        <v>6592</v>
      </c>
    </row>
    <row r="6593" customHeight="1" spans="1:2">
      <c r="A6593" s="21">
        <v>6592</v>
      </c>
      <c r="B6593" s="78" t="s">
        <v>6593</v>
      </c>
    </row>
    <row r="6594" customHeight="1" spans="1:2">
      <c r="A6594" s="21">
        <v>6593</v>
      </c>
      <c r="B6594" s="68" t="s">
        <v>6594</v>
      </c>
    </row>
    <row r="6595" customHeight="1" spans="1:2">
      <c r="A6595" s="21">
        <v>6594</v>
      </c>
      <c r="B6595" s="21" t="s">
        <v>6595</v>
      </c>
    </row>
    <row r="6596" customHeight="1" spans="1:2">
      <c r="A6596" s="21">
        <v>6595</v>
      </c>
      <c r="B6596" s="83" t="s">
        <v>6596</v>
      </c>
    </row>
    <row r="6597" customHeight="1" spans="1:2">
      <c r="A6597" s="21">
        <v>6596</v>
      </c>
      <c r="B6597" s="74" t="s">
        <v>6597</v>
      </c>
    </row>
    <row r="6598" customHeight="1" spans="1:2">
      <c r="A6598" s="21">
        <v>6597</v>
      </c>
      <c r="B6598" s="74" t="s">
        <v>6598</v>
      </c>
    </row>
    <row r="6599" customHeight="1" spans="1:2">
      <c r="A6599" s="21">
        <v>6598</v>
      </c>
      <c r="B6599" s="74" t="s">
        <v>6599</v>
      </c>
    </row>
    <row r="6600" customHeight="1" spans="1:2">
      <c r="A6600" s="21">
        <v>6599</v>
      </c>
      <c r="B6600" s="75" t="s">
        <v>6600</v>
      </c>
    </row>
    <row r="6601" customHeight="1" spans="1:2">
      <c r="A6601" s="21">
        <v>6600</v>
      </c>
      <c r="B6601" s="75" t="s">
        <v>6601</v>
      </c>
    </row>
    <row r="6602" customHeight="1" spans="1:2">
      <c r="A6602" s="21">
        <v>6601</v>
      </c>
      <c r="B6602" s="68" t="s">
        <v>6602</v>
      </c>
    </row>
    <row r="6603" customHeight="1" spans="1:2">
      <c r="A6603" s="21">
        <v>6602</v>
      </c>
      <c r="B6603" s="75" t="s">
        <v>6603</v>
      </c>
    </row>
    <row r="6604" customHeight="1" spans="1:2">
      <c r="A6604" s="21">
        <v>6603</v>
      </c>
      <c r="B6604" s="86" t="s">
        <v>6604</v>
      </c>
    </row>
    <row r="6605" customHeight="1" spans="1:2">
      <c r="A6605" s="21">
        <v>6604</v>
      </c>
      <c r="B6605" s="75" t="s">
        <v>6605</v>
      </c>
    </row>
    <row r="6606" customHeight="1" spans="1:2">
      <c r="A6606" s="21">
        <v>6605</v>
      </c>
      <c r="B6606" s="75" t="s">
        <v>6606</v>
      </c>
    </row>
    <row r="6607" customHeight="1" spans="1:2">
      <c r="A6607" s="21">
        <v>6606</v>
      </c>
      <c r="B6607" s="73" t="s">
        <v>6607</v>
      </c>
    </row>
    <row r="6608" customHeight="1" spans="1:2">
      <c r="A6608" s="21">
        <v>6607</v>
      </c>
      <c r="B6608" s="86" t="s">
        <v>6608</v>
      </c>
    </row>
    <row r="6609" customHeight="1" spans="1:2">
      <c r="A6609" s="21">
        <v>6608</v>
      </c>
      <c r="B6609" s="83" t="s">
        <v>6609</v>
      </c>
    </row>
    <row r="6610" customHeight="1" spans="1:2">
      <c r="A6610" s="21">
        <v>6609</v>
      </c>
      <c r="B6610" s="86" t="s">
        <v>6610</v>
      </c>
    </row>
    <row r="6611" customHeight="1" spans="1:2">
      <c r="A6611" s="21">
        <v>6610</v>
      </c>
      <c r="B6611" s="79" t="s">
        <v>6611</v>
      </c>
    </row>
    <row r="6612" customHeight="1" spans="1:2">
      <c r="A6612" s="21">
        <v>6611</v>
      </c>
      <c r="B6612" s="73" t="s">
        <v>6612</v>
      </c>
    </row>
    <row r="6613" customHeight="1" spans="1:2">
      <c r="A6613" s="21">
        <v>6612</v>
      </c>
      <c r="B6613" s="86" t="s">
        <v>6613</v>
      </c>
    </row>
    <row r="6614" customHeight="1" spans="1:2">
      <c r="A6614" s="21">
        <v>6613</v>
      </c>
      <c r="B6614" s="86" t="s">
        <v>6614</v>
      </c>
    </row>
    <row r="6615" customHeight="1" spans="1:2">
      <c r="A6615" s="21">
        <v>6614</v>
      </c>
      <c r="B6615" s="86" t="s">
        <v>6615</v>
      </c>
    </row>
    <row r="6616" customHeight="1" spans="1:2">
      <c r="A6616" s="21">
        <v>6615</v>
      </c>
      <c r="B6616" s="79" t="s">
        <v>6616</v>
      </c>
    </row>
    <row r="6617" customHeight="1" spans="1:2">
      <c r="A6617" s="21">
        <v>6616</v>
      </c>
      <c r="B6617" s="86" t="s">
        <v>6617</v>
      </c>
    </row>
    <row r="6618" customHeight="1" spans="1:2">
      <c r="A6618" s="21">
        <v>6617</v>
      </c>
      <c r="B6618" s="86" t="s">
        <v>6618</v>
      </c>
    </row>
    <row r="6619" customHeight="1" spans="1:2">
      <c r="A6619" s="21">
        <v>6618</v>
      </c>
      <c r="B6619" s="86" t="s">
        <v>6619</v>
      </c>
    </row>
    <row r="6620" customHeight="1" spans="1:2">
      <c r="A6620" s="21">
        <v>6619</v>
      </c>
      <c r="B6620" s="72" t="s">
        <v>6620</v>
      </c>
    </row>
    <row r="6621" customHeight="1" spans="1:2">
      <c r="A6621" s="21">
        <v>6620</v>
      </c>
      <c r="B6621" s="73" t="s">
        <v>6621</v>
      </c>
    </row>
    <row r="6622" customHeight="1" spans="1:2">
      <c r="A6622" s="21">
        <v>6621</v>
      </c>
      <c r="B6622" s="86" t="s">
        <v>6622</v>
      </c>
    </row>
    <row r="6623" customHeight="1" spans="1:2">
      <c r="A6623" s="21">
        <v>6622</v>
      </c>
      <c r="B6623" s="86" t="s">
        <v>6623</v>
      </c>
    </row>
    <row r="6624" customHeight="1" spans="1:2">
      <c r="A6624" s="21">
        <v>6623</v>
      </c>
      <c r="B6624" s="86" t="s">
        <v>6624</v>
      </c>
    </row>
    <row r="6625" customHeight="1" spans="1:2">
      <c r="A6625" s="21">
        <v>6624</v>
      </c>
      <c r="B6625" s="79" t="s">
        <v>6625</v>
      </c>
    </row>
    <row r="6626" customHeight="1" spans="1:2">
      <c r="A6626" s="21">
        <v>6625</v>
      </c>
      <c r="B6626" s="86" t="s">
        <v>6626</v>
      </c>
    </row>
    <row r="6627" customHeight="1" spans="1:2">
      <c r="A6627" s="21">
        <v>6626</v>
      </c>
      <c r="B6627" s="86" t="s">
        <v>6627</v>
      </c>
    </row>
    <row r="6628" customHeight="1" spans="1:2">
      <c r="A6628" s="21">
        <v>6627</v>
      </c>
      <c r="B6628" s="86" t="s">
        <v>6628</v>
      </c>
    </row>
    <row r="6629" customHeight="1" spans="1:2">
      <c r="A6629" s="21">
        <v>6628</v>
      </c>
      <c r="B6629" s="73" t="s">
        <v>6629</v>
      </c>
    </row>
    <row r="6630" customHeight="1" spans="1:2">
      <c r="A6630" s="21">
        <v>6629</v>
      </c>
      <c r="B6630" s="79" t="s">
        <v>6630</v>
      </c>
    </row>
    <row r="6631" customHeight="1" spans="1:2">
      <c r="A6631" s="21">
        <v>6630</v>
      </c>
      <c r="B6631" s="86" t="s">
        <v>6631</v>
      </c>
    </row>
    <row r="6632" customHeight="1" spans="1:2">
      <c r="A6632" s="21">
        <v>6631</v>
      </c>
      <c r="B6632" s="86" t="s">
        <v>6632</v>
      </c>
    </row>
    <row r="6633" customHeight="1" spans="1:2">
      <c r="A6633" s="21">
        <v>6632</v>
      </c>
      <c r="B6633" s="86" t="s">
        <v>6633</v>
      </c>
    </row>
    <row r="6634" customHeight="1" spans="1:2">
      <c r="A6634" s="21">
        <v>6633</v>
      </c>
      <c r="B6634" s="86" t="s">
        <v>6634</v>
      </c>
    </row>
    <row r="6635" customHeight="1" spans="1:2">
      <c r="A6635" s="21">
        <v>6634</v>
      </c>
      <c r="B6635" s="86" t="s">
        <v>6635</v>
      </c>
    </row>
    <row r="6636" customHeight="1" spans="1:2">
      <c r="A6636" s="21">
        <v>6635</v>
      </c>
      <c r="B6636" s="72" t="s">
        <v>6636</v>
      </c>
    </row>
    <row r="6637" customHeight="1" spans="1:2">
      <c r="A6637" s="21">
        <v>6636</v>
      </c>
      <c r="B6637" s="73" t="s">
        <v>6637</v>
      </c>
    </row>
    <row r="6638" customHeight="1" spans="1:2">
      <c r="A6638" s="21">
        <v>6637</v>
      </c>
      <c r="B6638" s="73" t="s">
        <v>6638</v>
      </c>
    </row>
    <row r="6639" customHeight="1" spans="1:2">
      <c r="A6639" s="21">
        <v>6638</v>
      </c>
      <c r="B6639" s="73" t="s">
        <v>6639</v>
      </c>
    </row>
    <row r="6640" customHeight="1" spans="1:2">
      <c r="A6640" s="21">
        <v>6639</v>
      </c>
      <c r="B6640" s="73" t="s">
        <v>6640</v>
      </c>
    </row>
    <row r="6641" customHeight="1" spans="1:2">
      <c r="A6641" s="21">
        <v>6640</v>
      </c>
      <c r="B6641" s="78" t="s">
        <v>6641</v>
      </c>
    </row>
    <row r="6642" customHeight="1" spans="1:2">
      <c r="A6642" s="21">
        <v>6641</v>
      </c>
      <c r="B6642" s="78" t="s">
        <v>6642</v>
      </c>
    </row>
    <row r="6643" customHeight="1" spans="1:2">
      <c r="A6643" s="21">
        <v>6642</v>
      </c>
      <c r="B6643" s="78" t="s">
        <v>6643</v>
      </c>
    </row>
    <row r="6644" customHeight="1" spans="1:2">
      <c r="A6644" s="21">
        <v>6643</v>
      </c>
      <c r="B6644" s="74" t="s">
        <v>6644</v>
      </c>
    </row>
    <row r="6645" customHeight="1" spans="1:2">
      <c r="A6645" s="21">
        <v>6644</v>
      </c>
      <c r="B6645" s="78" t="s">
        <v>6645</v>
      </c>
    </row>
    <row r="6646" customHeight="1" spans="1:2">
      <c r="A6646" s="21">
        <v>6645</v>
      </c>
      <c r="B6646" s="77" t="s">
        <v>6646</v>
      </c>
    </row>
    <row r="6647" customHeight="1" spans="1:2">
      <c r="A6647" s="21">
        <v>6646</v>
      </c>
      <c r="B6647" s="91" t="s">
        <v>6647</v>
      </c>
    </row>
    <row r="6648" customHeight="1" spans="1:2">
      <c r="A6648" s="21">
        <v>6647</v>
      </c>
      <c r="B6648" s="73" t="s">
        <v>6648</v>
      </c>
    </row>
    <row r="6649" customHeight="1" spans="1:2">
      <c r="A6649" s="21">
        <v>6648</v>
      </c>
      <c r="B6649" s="91" t="s">
        <v>6649</v>
      </c>
    </row>
    <row r="6650" customHeight="1" spans="1:2">
      <c r="A6650" s="21">
        <v>6649</v>
      </c>
      <c r="B6650" s="75" t="s">
        <v>6650</v>
      </c>
    </row>
    <row r="6651" customHeight="1" spans="1:2">
      <c r="A6651" s="21">
        <v>6650</v>
      </c>
      <c r="B6651" s="75" t="s">
        <v>6651</v>
      </c>
    </row>
    <row r="6652" customHeight="1" spans="1:2">
      <c r="A6652" s="21">
        <v>6651</v>
      </c>
      <c r="B6652" s="77" t="s">
        <v>6652</v>
      </c>
    </row>
    <row r="6653" customHeight="1" spans="1:2">
      <c r="A6653" s="21">
        <v>6652</v>
      </c>
      <c r="B6653" s="77" t="s">
        <v>6653</v>
      </c>
    </row>
    <row r="6654" customHeight="1" spans="1:2">
      <c r="A6654" s="21">
        <v>6653</v>
      </c>
      <c r="B6654" s="77" t="s">
        <v>6654</v>
      </c>
    </row>
    <row r="6655" customHeight="1" spans="1:2">
      <c r="A6655" s="21">
        <v>6654</v>
      </c>
      <c r="B6655" s="77" t="s">
        <v>6655</v>
      </c>
    </row>
    <row r="6656" customHeight="1" spans="1:2">
      <c r="A6656" s="21">
        <v>6655</v>
      </c>
      <c r="B6656" s="74" t="s">
        <v>6656</v>
      </c>
    </row>
    <row r="6657" customHeight="1" spans="1:2">
      <c r="A6657" s="21">
        <v>6656</v>
      </c>
      <c r="B6657" s="83" t="s">
        <v>6657</v>
      </c>
    </row>
    <row r="6658" customHeight="1" spans="1:2">
      <c r="A6658" s="21">
        <v>6657</v>
      </c>
      <c r="B6658" s="73" t="s">
        <v>6658</v>
      </c>
    </row>
    <row r="6659" customHeight="1" spans="1:2">
      <c r="A6659" s="21">
        <v>6658</v>
      </c>
      <c r="B6659" s="73" t="s">
        <v>6659</v>
      </c>
    </row>
    <row r="6660" customHeight="1" spans="1:2">
      <c r="A6660" s="21">
        <v>6659</v>
      </c>
      <c r="B6660" s="73" t="s">
        <v>6660</v>
      </c>
    </row>
    <row r="6661" customHeight="1" spans="1:2">
      <c r="A6661" s="21">
        <v>6660</v>
      </c>
      <c r="B6661" s="72" t="s">
        <v>6661</v>
      </c>
    </row>
    <row r="6662" customHeight="1" spans="1:2">
      <c r="A6662" s="21">
        <v>6661</v>
      </c>
      <c r="B6662" s="83" t="s">
        <v>6662</v>
      </c>
    </row>
    <row r="6663" customHeight="1" spans="1:2">
      <c r="A6663" s="21">
        <v>6662</v>
      </c>
      <c r="B6663" s="83" t="s">
        <v>6663</v>
      </c>
    </row>
    <row r="6664" customHeight="1" spans="1:2">
      <c r="A6664" s="21">
        <v>6663</v>
      </c>
      <c r="B6664" s="72" t="s">
        <v>6664</v>
      </c>
    </row>
    <row r="6665" customHeight="1" spans="1:2">
      <c r="A6665" s="21">
        <v>6664</v>
      </c>
      <c r="B6665" s="72" t="s">
        <v>6665</v>
      </c>
    </row>
    <row r="6666" customHeight="1" spans="1:2">
      <c r="A6666" s="21">
        <v>6665</v>
      </c>
      <c r="B6666" s="75" t="s">
        <v>6666</v>
      </c>
    </row>
    <row r="6667" customHeight="1" spans="1:2">
      <c r="A6667" s="21">
        <v>6666</v>
      </c>
      <c r="B6667" s="92" t="s">
        <v>6667</v>
      </c>
    </row>
    <row r="6668" customHeight="1" spans="1:2">
      <c r="A6668" s="21">
        <v>6667</v>
      </c>
      <c r="B6668" s="78" t="s">
        <v>6668</v>
      </c>
    </row>
    <row r="6669" customHeight="1" spans="1:2">
      <c r="A6669" s="21">
        <v>6668</v>
      </c>
      <c r="B6669" s="83" t="s">
        <v>6669</v>
      </c>
    </row>
    <row r="6670" customHeight="1" spans="1:2">
      <c r="A6670" s="21">
        <v>6669</v>
      </c>
      <c r="B6670" s="83" t="s">
        <v>6670</v>
      </c>
    </row>
    <row r="6671" customHeight="1" spans="1:2">
      <c r="A6671" s="21">
        <v>6670</v>
      </c>
      <c r="B6671" s="83" t="s">
        <v>6671</v>
      </c>
    </row>
    <row r="6672" customHeight="1" spans="1:2">
      <c r="A6672" s="21">
        <v>6671</v>
      </c>
      <c r="B6672" s="83" t="s">
        <v>6672</v>
      </c>
    </row>
    <row r="6673" customHeight="1" spans="1:2">
      <c r="A6673" s="21">
        <v>6672</v>
      </c>
      <c r="B6673" s="83" t="s">
        <v>6673</v>
      </c>
    </row>
    <row r="6674" customHeight="1" spans="1:2">
      <c r="A6674" s="21">
        <v>6673</v>
      </c>
      <c r="B6674" s="72" t="s">
        <v>6674</v>
      </c>
    </row>
    <row r="6675" customHeight="1" spans="1:2">
      <c r="A6675" s="21">
        <v>6674</v>
      </c>
      <c r="B6675" s="72" t="s">
        <v>6675</v>
      </c>
    </row>
    <row r="6676" customHeight="1" spans="1:2">
      <c r="A6676" s="21">
        <v>6675</v>
      </c>
      <c r="B6676" s="72" t="s">
        <v>6676</v>
      </c>
    </row>
    <row r="6677" customHeight="1" spans="1:2">
      <c r="A6677" s="21">
        <v>6676</v>
      </c>
      <c r="B6677" s="72" t="s">
        <v>6677</v>
      </c>
    </row>
    <row r="6678" customHeight="1" spans="1:2">
      <c r="A6678" s="21">
        <v>6677</v>
      </c>
      <c r="B6678" s="72" t="s">
        <v>6678</v>
      </c>
    </row>
    <row r="6679" customHeight="1" spans="1:2">
      <c r="A6679" s="21">
        <v>6678</v>
      </c>
      <c r="B6679" s="72" t="s">
        <v>6679</v>
      </c>
    </row>
    <row r="6680" customHeight="1" spans="1:2">
      <c r="A6680" s="21">
        <v>6679</v>
      </c>
      <c r="B6680" s="72" t="s">
        <v>6680</v>
      </c>
    </row>
    <row r="6681" customHeight="1" spans="1:2">
      <c r="A6681" s="21">
        <v>6680</v>
      </c>
      <c r="B6681" s="72" t="s">
        <v>6681</v>
      </c>
    </row>
    <row r="6682" customHeight="1" spans="1:2">
      <c r="A6682" s="21">
        <v>6681</v>
      </c>
      <c r="B6682" s="83" t="s">
        <v>6682</v>
      </c>
    </row>
    <row r="6683" customHeight="1" spans="1:2">
      <c r="A6683" s="21">
        <v>6682</v>
      </c>
      <c r="B6683" s="76" t="s">
        <v>6683</v>
      </c>
    </row>
    <row r="6684" customHeight="1" spans="1:2">
      <c r="A6684" s="21">
        <v>6683</v>
      </c>
      <c r="B6684" s="83" t="s">
        <v>6684</v>
      </c>
    </row>
    <row r="6685" customHeight="1" spans="1:2">
      <c r="A6685" s="21">
        <v>6684</v>
      </c>
      <c r="B6685" s="78" t="s">
        <v>6685</v>
      </c>
    </row>
    <row r="6686" customHeight="1" spans="1:2">
      <c r="A6686" s="21">
        <v>6685</v>
      </c>
      <c r="B6686" s="83" t="s">
        <v>6686</v>
      </c>
    </row>
    <row r="6687" customHeight="1" spans="1:2">
      <c r="A6687" s="21">
        <v>6686</v>
      </c>
      <c r="B6687" s="83" t="s">
        <v>6687</v>
      </c>
    </row>
    <row r="6688" customHeight="1" spans="1:2">
      <c r="A6688" s="21">
        <v>6687</v>
      </c>
      <c r="B6688" s="74" t="s">
        <v>6688</v>
      </c>
    </row>
    <row r="6689" customHeight="1" spans="1:2">
      <c r="A6689" s="21">
        <v>6688</v>
      </c>
      <c r="B6689" s="83" t="s">
        <v>6689</v>
      </c>
    </row>
    <row r="6690" customHeight="1" spans="1:2">
      <c r="A6690" s="21">
        <v>6689</v>
      </c>
      <c r="B6690" s="75" t="s">
        <v>6690</v>
      </c>
    </row>
    <row r="6691" customHeight="1" spans="1:2">
      <c r="A6691" s="21">
        <v>6690</v>
      </c>
      <c r="B6691" s="75" t="s">
        <v>6691</v>
      </c>
    </row>
    <row r="6692" customHeight="1" spans="1:2">
      <c r="A6692" s="21">
        <v>6691</v>
      </c>
      <c r="B6692" s="75" t="s">
        <v>6692</v>
      </c>
    </row>
    <row r="6693" customHeight="1" spans="1:2">
      <c r="A6693" s="21">
        <v>6692</v>
      </c>
      <c r="B6693" s="83" t="s">
        <v>6693</v>
      </c>
    </row>
    <row r="6694" customHeight="1" spans="1:2">
      <c r="A6694" s="21">
        <v>6693</v>
      </c>
      <c r="B6694" s="75" t="s">
        <v>6694</v>
      </c>
    </row>
    <row r="6695" customHeight="1" spans="1:2">
      <c r="A6695" s="21">
        <v>6694</v>
      </c>
      <c r="B6695" s="75" t="s">
        <v>6695</v>
      </c>
    </row>
    <row r="6696" customHeight="1" spans="1:2">
      <c r="A6696" s="21">
        <v>6695</v>
      </c>
      <c r="B6696" s="75" t="s">
        <v>6696</v>
      </c>
    </row>
    <row r="6697" customHeight="1" spans="1:2">
      <c r="A6697" s="21">
        <v>6696</v>
      </c>
      <c r="B6697" s="75" t="s">
        <v>6697</v>
      </c>
    </row>
    <row r="6698" customHeight="1" spans="1:2">
      <c r="A6698" s="21">
        <v>6697</v>
      </c>
      <c r="B6698" s="74" t="s">
        <v>6698</v>
      </c>
    </row>
    <row r="6699" customHeight="1" spans="1:2">
      <c r="A6699" s="21">
        <v>6698</v>
      </c>
      <c r="B6699" s="73" t="s">
        <v>6699</v>
      </c>
    </row>
    <row r="6700" customHeight="1" spans="1:2">
      <c r="A6700" s="21">
        <v>6699</v>
      </c>
      <c r="B6700" s="76" t="s">
        <v>6700</v>
      </c>
    </row>
    <row r="6701" customHeight="1" spans="1:2">
      <c r="A6701" s="21">
        <v>6700</v>
      </c>
      <c r="B6701" s="83" t="s">
        <v>6701</v>
      </c>
    </row>
    <row r="6702" customHeight="1" spans="1:2">
      <c r="A6702" s="21">
        <v>6701</v>
      </c>
      <c r="B6702" s="92" t="s">
        <v>6702</v>
      </c>
    </row>
    <row r="6703" customHeight="1" spans="1:2">
      <c r="A6703" s="21">
        <v>6702</v>
      </c>
      <c r="B6703" s="83" t="s">
        <v>6703</v>
      </c>
    </row>
    <row r="6704" customHeight="1" spans="1:2">
      <c r="A6704" s="21">
        <v>6703</v>
      </c>
      <c r="B6704" s="72" t="s">
        <v>6704</v>
      </c>
    </row>
    <row r="6705" customHeight="1" spans="1:2">
      <c r="A6705" s="21">
        <v>6704</v>
      </c>
      <c r="B6705" s="93" t="s">
        <v>6705</v>
      </c>
    </row>
    <row r="6706" customHeight="1" spans="1:2">
      <c r="A6706" s="21">
        <v>6705</v>
      </c>
      <c r="B6706" s="79" t="s">
        <v>6706</v>
      </c>
    </row>
    <row r="6707" customHeight="1" spans="1:2">
      <c r="A6707" s="21">
        <v>6706</v>
      </c>
      <c r="B6707" s="68" t="s">
        <v>6707</v>
      </c>
    </row>
    <row r="6708" customHeight="1" spans="1:2">
      <c r="A6708" s="21">
        <v>6707</v>
      </c>
      <c r="B6708" s="72" t="s">
        <v>6708</v>
      </c>
    </row>
    <row r="6709" customHeight="1" spans="1:2">
      <c r="A6709" s="21">
        <v>6708</v>
      </c>
      <c r="B6709" s="72" t="s">
        <v>6709</v>
      </c>
    </row>
    <row r="6710" customHeight="1" spans="1:2">
      <c r="A6710" s="21">
        <v>6709</v>
      </c>
      <c r="B6710" s="74" t="s">
        <v>6710</v>
      </c>
    </row>
    <row r="6711" customHeight="1" spans="1:2">
      <c r="A6711" s="21">
        <v>6710</v>
      </c>
      <c r="B6711" s="76" t="s">
        <v>6711</v>
      </c>
    </row>
    <row r="6712" customHeight="1" spans="1:2">
      <c r="A6712" s="21">
        <v>6711</v>
      </c>
      <c r="B6712" s="69" t="s">
        <v>6712</v>
      </c>
    </row>
    <row r="6713" customHeight="1" spans="1:2">
      <c r="A6713" s="21">
        <v>6712</v>
      </c>
      <c r="B6713" s="69" t="s">
        <v>6713</v>
      </c>
    </row>
    <row r="6714" customHeight="1" spans="1:2">
      <c r="A6714" s="21">
        <v>6713</v>
      </c>
      <c r="B6714" s="79" t="s">
        <v>6714</v>
      </c>
    </row>
    <row r="6715" customHeight="1" spans="1:2">
      <c r="A6715" s="21">
        <v>6714</v>
      </c>
      <c r="B6715" s="69" t="s">
        <v>6715</v>
      </c>
    </row>
    <row r="6716" customHeight="1" spans="1:2">
      <c r="A6716" s="21">
        <v>6715</v>
      </c>
      <c r="B6716" s="69" t="s">
        <v>6716</v>
      </c>
    </row>
    <row r="6717" customHeight="1" spans="1:2">
      <c r="A6717" s="21">
        <v>6716</v>
      </c>
      <c r="B6717" s="69" t="s">
        <v>6717</v>
      </c>
    </row>
    <row r="6718" customHeight="1" spans="1:2">
      <c r="A6718" s="21">
        <v>6717</v>
      </c>
      <c r="B6718" s="69" t="s">
        <v>6718</v>
      </c>
    </row>
    <row r="6719" customHeight="1" spans="1:2">
      <c r="A6719" s="21">
        <v>6718</v>
      </c>
      <c r="B6719" s="69" t="s">
        <v>6719</v>
      </c>
    </row>
    <row r="6720" customHeight="1" spans="1:2">
      <c r="A6720" s="21">
        <v>6719</v>
      </c>
      <c r="B6720" s="69" t="s">
        <v>6720</v>
      </c>
    </row>
    <row r="6721" customHeight="1" spans="1:2">
      <c r="A6721" s="21">
        <v>6720</v>
      </c>
      <c r="B6721" s="69" t="s">
        <v>6721</v>
      </c>
    </row>
    <row r="6722" customHeight="1" spans="1:2">
      <c r="A6722" s="21">
        <v>6721</v>
      </c>
      <c r="B6722" s="69" t="s">
        <v>6722</v>
      </c>
    </row>
    <row r="6723" customHeight="1" spans="1:2">
      <c r="A6723" s="21">
        <v>6722</v>
      </c>
      <c r="B6723" s="69" t="s">
        <v>6723</v>
      </c>
    </row>
    <row r="6724" customHeight="1" spans="1:2">
      <c r="A6724" s="21">
        <v>6723</v>
      </c>
      <c r="B6724" s="69" t="s">
        <v>6724</v>
      </c>
    </row>
    <row r="6725" customHeight="1" spans="1:2">
      <c r="A6725" s="21">
        <v>6724</v>
      </c>
      <c r="B6725" s="69" t="s">
        <v>6725</v>
      </c>
    </row>
    <row r="6726" customHeight="1" spans="1:2">
      <c r="A6726" s="21">
        <v>6725</v>
      </c>
      <c r="B6726" s="69" t="s">
        <v>6726</v>
      </c>
    </row>
    <row r="6727" customHeight="1" spans="1:2">
      <c r="A6727" s="21">
        <v>6726</v>
      </c>
      <c r="B6727" s="69" t="s">
        <v>6727</v>
      </c>
    </row>
    <row r="6728" customHeight="1" spans="1:2">
      <c r="A6728" s="21">
        <v>6727</v>
      </c>
      <c r="B6728" s="76" t="s">
        <v>6728</v>
      </c>
    </row>
    <row r="6729" customHeight="1" spans="1:2">
      <c r="A6729" s="21">
        <v>6728</v>
      </c>
      <c r="B6729" s="76" t="s">
        <v>6729</v>
      </c>
    </row>
    <row r="6730" customHeight="1" spans="1:2">
      <c r="A6730" s="21">
        <v>6729</v>
      </c>
      <c r="B6730" s="83" t="s">
        <v>6730</v>
      </c>
    </row>
    <row r="6731" customHeight="1" spans="1:2">
      <c r="A6731" s="21">
        <v>6730</v>
      </c>
      <c r="B6731" s="83" t="s">
        <v>6731</v>
      </c>
    </row>
    <row r="6732" customHeight="1" spans="1:2">
      <c r="A6732" s="21">
        <v>6731</v>
      </c>
      <c r="B6732" s="83" t="s">
        <v>6732</v>
      </c>
    </row>
    <row r="6733" customHeight="1" spans="1:2">
      <c r="A6733" s="21">
        <v>6732</v>
      </c>
      <c r="B6733" s="73" t="s">
        <v>6733</v>
      </c>
    </row>
    <row r="6734" customHeight="1" spans="1:2">
      <c r="A6734" s="21">
        <v>6733</v>
      </c>
      <c r="B6734" s="72" t="s">
        <v>6734</v>
      </c>
    </row>
    <row r="6735" customHeight="1" spans="1:2">
      <c r="A6735" s="21">
        <v>6734</v>
      </c>
      <c r="B6735" s="73" t="s">
        <v>6735</v>
      </c>
    </row>
    <row r="6736" customHeight="1" spans="1:2">
      <c r="A6736" s="21">
        <v>6735</v>
      </c>
      <c r="B6736" s="72" t="s">
        <v>6736</v>
      </c>
    </row>
    <row r="6737" customHeight="1" spans="1:2">
      <c r="A6737" s="21">
        <v>6736</v>
      </c>
      <c r="B6737" s="78" t="s">
        <v>6737</v>
      </c>
    </row>
    <row r="6738" customHeight="1" spans="1:2">
      <c r="A6738" s="21">
        <v>6737</v>
      </c>
      <c r="B6738" s="69" t="s">
        <v>6738</v>
      </c>
    </row>
    <row r="6739" customHeight="1" spans="1:2">
      <c r="A6739" s="21">
        <v>6738</v>
      </c>
      <c r="B6739" s="69" t="s">
        <v>6739</v>
      </c>
    </row>
    <row r="6740" customHeight="1" spans="1:2">
      <c r="A6740" s="21">
        <v>6739</v>
      </c>
      <c r="B6740" s="73" t="s">
        <v>6740</v>
      </c>
    </row>
    <row r="6741" customHeight="1" spans="1:2">
      <c r="A6741" s="21">
        <v>6740</v>
      </c>
      <c r="B6741" s="74" t="s">
        <v>6741</v>
      </c>
    </row>
    <row r="6742" customHeight="1" spans="1:2">
      <c r="A6742" s="21">
        <v>6741</v>
      </c>
      <c r="B6742" s="74" t="s">
        <v>6742</v>
      </c>
    </row>
    <row r="6743" customHeight="1" spans="1:2">
      <c r="A6743" s="21">
        <v>6742</v>
      </c>
      <c r="B6743" s="92" t="s">
        <v>6743</v>
      </c>
    </row>
  </sheetData>
  <sortState ref="A2:C6765">
    <sortCondition ref="B1" descending="1"/>
  </sortState>
  <conditionalFormatting sqref="B11">
    <cfRule type="cellIs" dxfId="0" priority="2678" stopIfTrue="1" operator="equal">
      <formula>"A"</formula>
    </cfRule>
    <cfRule type="duplicateValues" dxfId="1" priority="2679" stopIfTrue="1"/>
  </conditionalFormatting>
  <conditionalFormatting sqref="B14">
    <cfRule type="cellIs" dxfId="0" priority="1961" stopIfTrue="1" operator="equal">
      <formula>"A"</formula>
    </cfRule>
    <cfRule type="duplicateValues" dxfId="1" priority="1962" stopIfTrue="1"/>
  </conditionalFormatting>
  <conditionalFormatting sqref="B15">
    <cfRule type="cellIs" dxfId="0" priority="1959" stopIfTrue="1" operator="equal">
      <formula>"A"</formula>
    </cfRule>
    <cfRule type="duplicateValues" dxfId="1" priority="1960" stopIfTrue="1"/>
  </conditionalFormatting>
  <conditionalFormatting sqref="B16">
    <cfRule type="cellIs" dxfId="0" priority="1957" stopIfTrue="1" operator="equal">
      <formula>"A"</formula>
    </cfRule>
    <cfRule type="duplicateValues" dxfId="1" priority="1958" stopIfTrue="1"/>
  </conditionalFormatting>
  <conditionalFormatting sqref="B17">
    <cfRule type="cellIs" dxfId="0" priority="1953" stopIfTrue="1" operator="equal">
      <formula>"A"</formula>
    </cfRule>
    <cfRule type="duplicateValues" dxfId="1" priority="1954" stopIfTrue="1"/>
  </conditionalFormatting>
  <conditionalFormatting sqref="B28">
    <cfRule type="cellIs" dxfId="0" priority="1949" stopIfTrue="1" operator="equal">
      <formula>"A"</formula>
    </cfRule>
    <cfRule type="duplicateValues" dxfId="1" priority="1950" stopIfTrue="1"/>
  </conditionalFormatting>
  <conditionalFormatting sqref="B30">
    <cfRule type="duplicateValues" dxfId="1" priority="1947" stopIfTrue="1"/>
  </conditionalFormatting>
  <conditionalFormatting sqref="B32">
    <cfRule type="duplicateValues" dxfId="1" priority="1938" stopIfTrue="1"/>
  </conditionalFormatting>
  <conditionalFormatting sqref="B49">
    <cfRule type="duplicateValues" dxfId="1" priority="1932" stopIfTrue="1"/>
    <cfRule type="duplicateValues" dxfId="1" priority="1933" stopIfTrue="1"/>
  </conditionalFormatting>
  <conditionalFormatting sqref="B50">
    <cfRule type="duplicateValues" dxfId="1" priority="1909" stopIfTrue="1"/>
  </conditionalFormatting>
  <conditionalFormatting sqref="B51">
    <cfRule type="duplicateValues" dxfId="1" priority="1907" stopIfTrue="1"/>
  </conditionalFormatting>
  <conditionalFormatting sqref="B52">
    <cfRule type="duplicateValues" dxfId="1" priority="1906" stopIfTrue="1"/>
  </conditionalFormatting>
  <conditionalFormatting sqref="B53">
    <cfRule type="duplicateValues" dxfId="1" priority="1905" stopIfTrue="1"/>
  </conditionalFormatting>
  <conditionalFormatting sqref="B54">
    <cfRule type="duplicateValues" dxfId="1" priority="1904" stopIfTrue="1"/>
  </conditionalFormatting>
  <conditionalFormatting sqref="B55">
    <cfRule type="duplicateValues" dxfId="1" priority="1903" stopIfTrue="1"/>
  </conditionalFormatting>
  <conditionalFormatting sqref="B56">
    <cfRule type="duplicateValues" dxfId="1" priority="1902" stopIfTrue="1"/>
  </conditionalFormatting>
  <conditionalFormatting sqref="B57">
    <cfRule type="duplicateValues" dxfId="1" priority="1901" stopIfTrue="1"/>
  </conditionalFormatting>
  <conditionalFormatting sqref="B58">
    <cfRule type="duplicateValues" dxfId="1" priority="1900" stopIfTrue="1"/>
  </conditionalFormatting>
  <conditionalFormatting sqref="B59">
    <cfRule type="duplicateValues" dxfId="1" priority="1899" stopIfTrue="1"/>
  </conditionalFormatting>
  <conditionalFormatting sqref="B60">
    <cfRule type="duplicateValues" dxfId="1" priority="1898" stopIfTrue="1"/>
  </conditionalFormatting>
  <conditionalFormatting sqref="B61">
    <cfRule type="duplicateValues" dxfId="1" priority="1897" stopIfTrue="1"/>
  </conditionalFormatting>
  <conditionalFormatting sqref="B62">
    <cfRule type="duplicateValues" dxfId="1" priority="1896" stopIfTrue="1"/>
  </conditionalFormatting>
  <conditionalFormatting sqref="B63">
    <cfRule type="duplicateValues" dxfId="1" priority="1895" stopIfTrue="1"/>
  </conditionalFormatting>
  <conditionalFormatting sqref="B64">
    <cfRule type="duplicateValues" dxfId="1" priority="1894" stopIfTrue="1"/>
  </conditionalFormatting>
  <conditionalFormatting sqref="B65">
    <cfRule type="duplicateValues" dxfId="1" priority="1892" stopIfTrue="1"/>
  </conditionalFormatting>
  <conditionalFormatting sqref="B66">
    <cfRule type="duplicateValues" dxfId="1" priority="1891" stopIfTrue="1"/>
  </conditionalFormatting>
  <conditionalFormatting sqref="B67">
    <cfRule type="duplicateValues" dxfId="1" priority="1890" stopIfTrue="1"/>
  </conditionalFormatting>
  <conditionalFormatting sqref="B68">
    <cfRule type="duplicateValues" dxfId="1" priority="43" stopIfTrue="1"/>
  </conditionalFormatting>
  <conditionalFormatting sqref="B69">
    <cfRule type="duplicateValues" dxfId="1" priority="1889" stopIfTrue="1"/>
  </conditionalFormatting>
  <conditionalFormatting sqref="B70">
    <cfRule type="duplicateValues" dxfId="1" priority="1888" stopIfTrue="1"/>
  </conditionalFormatting>
  <conditionalFormatting sqref="B71">
    <cfRule type="duplicateValues" dxfId="1" priority="1887" stopIfTrue="1"/>
  </conditionalFormatting>
  <conditionalFormatting sqref="B72">
    <cfRule type="duplicateValues" dxfId="1" priority="1886" stopIfTrue="1"/>
  </conditionalFormatting>
  <conditionalFormatting sqref="B73">
    <cfRule type="duplicateValues" dxfId="1" priority="1885" stopIfTrue="1"/>
  </conditionalFormatting>
  <conditionalFormatting sqref="B74">
    <cfRule type="duplicateValues" dxfId="1" priority="1884" stopIfTrue="1"/>
  </conditionalFormatting>
  <conditionalFormatting sqref="B75">
    <cfRule type="duplicateValues" dxfId="1" priority="1883" stopIfTrue="1"/>
  </conditionalFormatting>
  <conditionalFormatting sqref="B76">
    <cfRule type="duplicateValues" dxfId="1" priority="1881" stopIfTrue="1"/>
  </conditionalFormatting>
  <conditionalFormatting sqref="B77">
    <cfRule type="duplicateValues" dxfId="1" priority="1880" stopIfTrue="1"/>
  </conditionalFormatting>
  <conditionalFormatting sqref="B78">
    <cfRule type="duplicateValues" dxfId="1" priority="1879" stopIfTrue="1"/>
  </conditionalFormatting>
  <conditionalFormatting sqref="B84">
    <cfRule type="duplicateValues" dxfId="1" priority="1876" stopIfTrue="1"/>
  </conditionalFormatting>
  <conditionalFormatting sqref="B85">
    <cfRule type="duplicateValues" dxfId="1" priority="1874" stopIfTrue="1"/>
  </conditionalFormatting>
  <conditionalFormatting sqref="B94">
    <cfRule type="duplicateValues" dxfId="1" priority="1872" stopIfTrue="1"/>
  </conditionalFormatting>
  <conditionalFormatting sqref="B95">
    <cfRule type="duplicateValues" dxfId="1" priority="1871" stopIfTrue="1"/>
  </conditionalFormatting>
  <conditionalFormatting sqref="B96">
    <cfRule type="duplicateValues" dxfId="1" priority="1870" stopIfTrue="1"/>
  </conditionalFormatting>
  <conditionalFormatting sqref="B97">
    <cfRule type="duplicateValues" dxfId="1" priority="1868" stopIfTrue="1"/>
  </conditionalFormatting>
  <conditionalFormatting sqref="B100">
    <cfRule type="duplicateValues" dxfId="1" priority="1866" stopIfTrue="1"/>
  </conditionalFormatting>
  <conditionalFormatting sqref="B115">
    <cfRule type="duplicateValues" dxfId="1" priority="1861" stopIfTrue="1"/>
  </conditionalFormatting>
  <conditionalFormatting sqref="B116">
    <cfRule type="duplicateValues" dxfId="1" priority="1859" stopIfTrue="1"/>
  </conditionalFormatting>
  <conditionalFormatting sqref="B117">
    <cfRule type="duplicateValues" dxfId="1" priority="1858" stopIfTrue="1"/>
  </conditionalFormatting>
  <conditionalFormatting sqref="B118">
    <cfRule type="duplicateValues" dxfId="1" priority="1857" stopIfTrue="1"/>
  </conditionalFormatting>
  <conditionalFormatting sqref="B129">
    <cfRule type="duplicateValues" dxfId="1" priority="42" stopIfTrue="1"/>
  </conditionalFormatting>
  <conditionalFormatting sqref="B142">
    <cfRule type="duplicateValues" dxfId="1" priority="1852" stopIfTrue="1"/>
  </conditionalFormatting>
  <conditionalFormatting sqref="B159">
    <cfRule type="duplicateValues" dxfId="1" priority="1849" stopIfTrue="1"/>
  </conditionalFormatting>
  <conditionalFormatting sqref="B170">
    <cfRule type="duplicateValues" dxfId="1" priority="1846" stopIfTrue="1"/>
  </conditionalFormatting>
  <conditionalFormatting sqref="B171">
    <cfRule type="duplicateValues" dxfId="1" priority="1845" stopIfTrue="1"/>
  </conditionalFormatting>
  <conditionalFormatting sqref="B172">
    <cfRule type="duplicateValues" dxfId="1" priority="1844" stopIfTrue="1"/>
  </conditionalFormatting>
  <conditionalFormatting sqref="B173">
    <cfRule type="duplicateValues" dxfId="1" priority="1843" stopIfTrue="1"/>
  </conditionalFormatting>
  <conditionalFormatting sqref="B180">
    <cfRule type="duplicateValues" dxfId="1" priority="1839" stopIfTrue="1"/>
  </conditionalFormatting>
  <conditionalFormatting sqref="B181">
    <cfRule type="duplicateValues" dxfId="1" priority="1838" stopIfTrue="1"/>
  </conditionalFormatting>
  <conditionalFormatting sqref="B182">
    <cfRule type="duplicateValues" dxfId="1" priority="1837" stopIfTrue="1"/>
  </conditionalFormatting>
  <conditionalFormatting sqref="B187">
    <cfRule type="duplicateValues" dxfId="1" priority="1834" stopIfTrue="1"/>
  </conditionalFormatting>
  <conditionalFormatting sqref="B188">
    <cfRule type="duplicateValues" dxfId="1" priority="1832" stopIfTrue="1"/>
  </conditionalFormatting>
  <conditionalFormatting sqref="B189">
    <cfRule type="duplicateValues" dxfId="1" priority="1831" stopIfTrue="1"/>
  </conditionalFormatting>
  <conditionalFormatting sqref="B190">
    <cfRule type="duplicateValues" dxfId="1" priority="1830" stopIfTrue="1"/>
  </conditionalFormatting>
  <conditionalFormatting sqref="B191">
    <cfRule type="duplicateValues" dxfId="1" priority="1829" stopIfTrue="1"/>
  </conditionalFormatting>
  <conditionalFormatting sqref="B192">
    <cfRule type="duplicateValues" dxfId="1" priority="1823" stopIfTrue="1"/>
  </conditionalFormatting>
  <conditionalFormatting sqref="B193">
    <cfRule type="duplicateValues" dxfId="1" priority="1822" stopIfTrue="1"/>
  </conditionalFormatting>
  <conditionalFormatting sqref="B194">
    <cfRule type="duplicateValues" dxfId="1" priority="1821" stopIfTrue="1"/>
  </conditionalFormatting>
  <conditionalFormatting sqref="B195">
    <cfRule type="duplicateValues" dxfId="1" priority="1820" stopIfTrue="1"/>
  </conditionalFormatting>
  <conditionalFormatting sqref="B198">
    <cfRule type="duplicateValues" dxfId="1" priority="1818" stopIfTrue="1"/>
  </conditionalFormatting>
  <conditionalFormatting sqref="B206">
    <cfRule type="duplicateValues" dxfId="1" priority="1815" stopIfTrue="1"/>
  </conditionalFormatting>
  <conditionalFormatting sqref="B210">
    <cfRule type="duplicateValues" dxfId="1" priority="1812" stopIfTrue="1"/>
  </conditionalFormatting>
  <conditionalFormatting sqref="B211">
    <cfRule type="duplicateValues" dxfId="1" priority="1811" stopIfTrue="1"/>
  </conditionalFormatting>
  <conditionalFormatting sqref="B214">
    <cfRule type="duplicateValues" dxfId="1" priority="1828" stopIfTrue="1"/>
  </conditionalFormatting>
  <conditionalFormatting sqref="B215">
    <cfRule type="duplicateValues" dxfId="1" priority="1827" stopIfTrue="1"/>
  </conditionalFormatting>
  <conditionalFormatting sqref="B216">
    <cfRule type="duplicateValues" dxfId="1" priority="1826" stopIfTrue="1"/>
  </conditionalFormatting>
  <conditionalFormatting sqref="B217">
    <cfRule type="duplicateValues" dxfId="1" priority="1825" stopIfTrue="1"/>
  </conditionalFormatting>
  <conditionalFormatting sqref="B218">
    <cfRule type="duplicateValues" dxfId="1" priority="1824" stopIfTrue="1"/>
  </conditionalFormatting>
  <conditionalFormatting sqref="B220">
    <cfRule type="duplicateValues" dxfId="1" priority="1803" stopIfTrue="1"/>
  </conditionalFormatting>
  <conditionalFormatting sqref="B221">
    <cfRule type="duplicateValues" dxfId="1" priority="1802" stopIfTrue="1"/>
  </conditionalFormatting>
  <conditionalFormatting sqref="B224">
    <cfRule type="duplicateValues" dxfId="1" priority="1800" stopIfTrue="1"/>
  </conditionalFormatting>
  <conditionalFormatting sqref="B225">
    <cfRule type="duplicateValues" dxfId="1" priority="1799" stopIfTrue="1"/>
  </conditionalFormatting>
  <conditionalFormatting sqref="B226">
    <cfRule type="duplicateValues" dxfId="1" priority="1798" stopIfTrue="1"/>
  </conditionalFormatting>
  <conditionalFormatting sqref="B227">
    <cfRule type="duplicateValues" dxfId="1" priority="1797" stopIfTrue="1"/>
  </conditionalFormatting>
  <conditionalFormatting sqref="B228">
    <cfRule type="duplicateValues" dxfId="1" priority="1796" stopIfTrue="1"/>
  </conditionalFormatting>
  <conditionalFormatting sqref="B229">
    <cfRule type="duplicateValues" dxfId="1" priority="1795" stopIfTrue="1"/>
  </conditionalFormatting>
  <conditionalFormatting sqref="B232">
    <cfRule type="duplicateValues" dxfId="1" priority="1793" stopIfTrue="1"/>
  </conditionalFormatting>
  <conditionalFormatting sqref="B240">
    <cfRule type="duplicateValues" dxfId="1" priority="1790" stopIfTrue="1"/>
  </conditionalFormatting>
  <conditionalFormatting sqref="B241">
    <cfRule type="duplicateValues" dxfId="1" priority="1789" stopIfTrue="1"/>
  </conditionalFormatting>
  <conditionalFormatting sqref="B242">
    <cfRule type="duplicateValues" dxfId="2" priority="1786"/>
  </conditionalFormatting>
  <conditionalFormatting sqref="B243">
    <cfRule type="duplicateValues" dxfId="2" priority="1785"/>
  </conditionalFormatting>
  <conditionalFormatting sqref="B244">
    <cfRule type="duplicateValues" dxfId="2" priority="1780"/>
    <cfRule type="duplicateValues" dxfId="2" priority="1781"/>
    <cfRule type="cellIs" dxfId="0" priority="1782" stopIfTrue="1" operator="equal">
      <formula>"A"</formula>
    </cfRule>
    <cfRule type="duplicateValues" dxfId="1" priority="1783" stopIfTrue="1"/>
  </conditionalFormatting>
  <conditionalFormatting sqref="B245">
    <cfRule type="duplicateValues" dxfId="2" priority="1777"/>
    <cfRule type="cellIs" dxfId="0" priority="1778" stopIfTrue="1" operator="equal">
      <formula>"A"</formula>
    </cfRule>
    <cfRule type="duplicateValues" dxfId="1" priority="1779" stopIfTrue="1"/>
  </conditionalFormatting>
  <conditionalFormatting sqref="B246">
    <cfRule type="duplicateValues" dxfId="2" priority="1772"/>
  </conditionalFormatting>
  <conditionalFormatting sqref="B249">
    <cfRule type="expression" dxfId="3" priority="1763" stopIfTrue="1">
      <formula>AND(COUNTIF(#REF!,#REF!)+COUNTIF(#REF!,#REF!)&gt;1,NOT(ISBLANK(#REF!)))</formula>
    </cfRule>
    <cfRule type="duplicateValues" dxfId="2" priority="1764"/>
    <cfRule type="cellIs" dxfId="0" priority="1765" stopIfTrue="1" operator="equal">
      <formula>"A"</formula>
    </cfRule>
    <cfRule type="duplicateValues" dxfId="1" priority="1766" stopIfTrue="1"/>
  </conditionalFormatting>
  <conditionalFormatting sqref="B250">
    <cfRule type="duplicateValues" dxfId="2" priority="1759"/>
    <cfRule type="duplicateValues" dxfId="2" priority="1760"/>
    <cfRule type="cellIs" dxfId="0" priority="1761" stopIfTrue="1" operator="equal">
      <formula>"A"</formula>
    </cfRule>
    <cfRule type="duplicateValues" dxfId="1" priority="1762" stopIfTrue="1"/>
  </conditionalFormatting>
  <conditionalFormatting sqref="B253">
    <cfRule type="expression" dxfId="3" priority="1747" stopIfTrue="1">
      <formula>AND(COUNTIF(#REF!,#REF!)&gt;1,NOT(ISBLANK(#REF!)))</formula>
    </cfRule>
    <cfRule type="duplicateValues" dxfId="2" priority="1748"/>
    <cfRule type="cellIs" dxfId="0" priority="1749" stopIfTrue="1" operator="equal">
      <formula>"A"</formula>
    </cfRule>
    <cfRule type="duplicateValues" dxfId="1" priority="1750" stopIfTrue="1"/>
  </conditionalFormatting>
  <conditionalFormatting sqref="B254">
    <cfRule type="expression" dxfId="3" priority="1743" stopIfTrue="1">
      <formula>AND(COUNTIF(#REF!,#REF!)&gt;1,NOT(ISBLANK(#REF!)))</formula>
    </cfRule>
    <cfRule type="duplicateValues" dxfId="2" priority="1744"/>
    <cfRule type="cellIs" dxfId="0" priority="1745" stopIfTrue="1" operator="equal">
      <formula>"A"</formula>
    </cfRule>
    <cfRule type="duplicateValues" dxfId="1" priority="1746" stopIfTrue="1"/>
  </conditionalFormatting>
  <conditionalFormatting sqref="B257">
    <cfRule type="duplicateValues" dxfId="2" priority="1731"/>
    <cfRule type="expression" dxfId="3" priority="1732" stopIfTrue="1">
      <formula>AND(COUNTIF(#REF!,#REF!)&gt;1,NOT(ISBLANK(#REF!)))</formula>
    </cfRule>
    <cfRule type="cellIs" dxfId="0" priority="1733" stopIfTrue="1" operator="equal">
      <formula>"A"</formula>
    </cfRule>
    <cfRule type="duplicateValues" dxfId="1" priority="1734" stopIfTrue="1"/>
  </conditionalFormatting>
  <conditionalFormatting sqref="B258">
    <cfRule type="duplicateValues" dxfId="2" priority="1727"/>
    <cfRule type="expression" dxfId="3" priority="1728" stopIfTrue="1">
      <formula>AND(COUNTIF(#REF!,#REF!)&gt;1,NOT(ISBLANK(#REF!)))</formula>
    </cfRule>
    <cfRule type="cellIs" dxfId="0" priority="1729" stopIfTrue="1" operator="equal">
      <formula>"A"</formula>
    </cfRule>
    <cfRule type="duplicateValues" dxfId="1" priority="1730" stopIfTrue="1"/>
  </conditionalFormatting>
  <conditionalFormatting sqref="B259">
    <cfRule type="duplicateValues" dxfId="2" priority="1723"/>
    <cfRule type="expression" dxfId="3" priority="1724" stopIfTrue="1">
      <formula>AND(COUNTIF(#REF!,#REF!)&gt;1,NOT(ISBLANK(#REF!)))</formula>
    </cfRule>
    <cfRule type="cellIs" dxfId="0" priority="1725" stopIfTrue="1" operator="equal">
      <formula>"A"</formula>
    </cfRule>
    <cfRule type="duplicateValues" dxfId="1" priority="1726" stopIfTrue="1"/>
  </conditionalFormatting>
  <conditionalFormatting sqref="B260">
    <cfRule type="duplicateValues" dxfId="2" priority="1719"/>
    <cfRule type="expression" dxfId="3" priority="1720" stopIfTrue="1">
      <formula>AND(COUNTIF(#REF!,#REF!)&gt;1,NOT(ISBLANK(#REF!)))</formula>
    </cfRule>
    <cfRule type="cellIs" dxfId="0" priority="1721" stopIfTrue="1" operator="equal">
      <formula>"A"</formula>
    </cfRule>
    <cfRule type="duplicateValues" dxfId="1" priority="1722" stopIfTrue="1"/>
  </conditionalFormatting>
  <conditionalFormatting sqref="B263">
    <cfRule type="expression" dxfId="3" priority="1711" stopIfTrue="1">
      <formula>AND(COUNTIF(#REF!,#REF!)&gt;1,NOT(ISBLANK(#REF!)))</formula>
    </cfRule>
    <cfRule type="cellIs" dxfId="0" priority="1712" stopIfTrue="1" operator="equal">
      <formula>"A"</formula>
    </cfRule>
    <cfRule type="duplicateValues" dxfId="2" priority="1713"/>
    <cfRule type="duplicateValues" dxfId="1" priority="1714" stopIfTrue="1"/>
  </conditionalFormatting>
  <conditionalFormatting sqref="B264">
    <cfRule type="expression" dxfId="3" priority="1707" stopIfTrue="1">
      <formula>AND(COUNTIF(#REF!,#REF!)&gt;1,NOT(ISBLANK(#REF!)))</formula>
    </cfRule>
    <cfRule type="cellIs" dxfId="0" priority="1708" stopIfTrue="1" operator="equal">
      <formula>"A"</formula>
    </cfRule>
    <cfRule type="duplicateValues" dxfId="2" priority="1709"/>
    <cfRule type="duplicateValues" dxfId="1" priority="1710" stopIfTrue="1"/>
  </conditionalFormatting>
  <conditionalFormatting sqref="B265">
    <cfRule type="expression" dxfId="3" priority="1703" stopIfTrue="1">
      <formula>AND(COUNTIF(#REF!,#REF!)&gt;1,NOT(ISBLANK(#REF!)))</formula>
    </cfRule>
    <cfRule type="cellIs" dxfId="0" priority="1704" stopIfTrue="1" operator="equal">
      <formula>"A"</formula>
    </cfRule>
    <cfRule type="duplicateValues" dxfId="2" priority="1705"/>
    <cfRule type="duplicateValues" dxfId="1" priority="1706" stopIfTrue="1"/>
  </conditionalFormatting>
  <conditionalFormatting sqref="B266">
    <cfRule type="expression" dxfId="3" priority="1699" stopIfTrue="1">
      <formula>AND(COUNTIF(#REF!,#REF!)&gt;1,NOT(ISBLANK(#REF!)))</formula>
    </cfRule>
    <cfRule type="cellIs" dxfId="0" priority="1700" stopIfTrue="1" operator="equal">
      <formula>"A"</formula>
    </cfRule>
    <cfRule type="duplicateValues" dxfId="2" priority="1701"/>
    <cfRule type="duplicateValues" dxfId="1" priority="1702" stopIfTrue="1"/>
  </conditionalFormatting>
  <conditionalFormatting sqref="B267">
    <cfRule type="expression" dxfId="3" priority="1695" stopIfTrue="1">
      <formula>AND(COUNTIF(#REF!,#REF!)&gt;1,NOT(ISBLANK(#REF!)))</formula>
    </cfRule>
    <cfRule type="cellIs" dxfId="0" priority="1696" stopIfTrue="1" operator="equal">
      <formula>"A"</formula>
    </cfRule>
    <cfRule type="duplicateValues" dxfId="2" priority="1697"/>
    <cfRule type="duplicateValues" dxfId="1" priority="1698" stopIfTrue="1"/>
  </conditionalFormatting>
  <conditionalFormatting sqref="B273">
    <cfRule type="duplicateValues" dxfId="4" priority="1657" stopIfTrue="1"/>
  </conditionalFormatting>
  <conditionalFormatting sqref="B274">
    <cfRule type="duplicateValues" dxfId="4" priority="1656" stopIfTrue="1"/>
  </conditionalFormatting>
  <conditionalFormatting sqref="B275">
    <cfRule type="duplicateValues" dxfId="4" priority="1655" stopIfTrue="1"/>
  </conditionalFormatting>
  <conditionalFormatting sqref="B279">
    <cfRule type="duplicateValues" dxfId="4" priority="1653" stopIfTrue="1"/>
  </conditionalFormatting>
  <conditionalFormatting sqref="B280">
    <cfRule type="duplicateValues" dxfId="4" priority="1652" stopIfTrue="1"/>
  </conditionalFormatting>
  <conditionalFormatting sqref="B289">
    <cfRule type="duplicateValues" dxfId="4" priority="1638" stopIfTrue="1"/>
    <cfRule type="duplicateValues" dxfId="4" priority="1639" stopIfTrue="1"/>
    <cfRule type="duplicateValues" dxfId="4" priority="1640" stopIfTrue="1"/>
    <cfRule type="cellIs" dxfId="5" priority="1641" stopIfTrue="1" operator="equal">
      <formula>"A"</formula>
    </cfRule>
    <cfRule type="cellIs" dxfId="6" priority="1642" stopIfTrue="1" operator="equal">
      <formula>"A"</formula>
    </cfRule>
    <cfRule type="duplicateValues" dxfId="4" priority="1643" stopIfTrue="1"/>
  </conditionalFormatting>
  <conditionalFormatting sqref="B309">
    <cfRule type="duplicateValues" dxfId="4" priority="1609" stopIfTrue="1"/>
    <cfRule type="duplicateValues" dxfId="4" priority="1610" stopIfTrue="1"/>
    <cfRule type="duplicateValues" dxfId="4" priority="1611" stopIfTrue="1"/>
    <cfRule type="cellIs" dxfId="5" priority="1612" stopIfTrue="1" operator="equal">
      <formula>"A"</formula>
    </cfRule>
    <cfRule type="duplicateValues" dxfId="4" priority="1613" stopIfTrue="1"/>
  </conditionalFormatting>
  <conditionalFormatting sqref="B314">
    <cfRule type="duplicateValues" dxfId="4" priority="1594" stopIfTrue="1"/>
    <cfRule type="duplicateValues" dxfId="4" priority="1595" stopIfTrue="1"/>
    <cfRule type="duplicateValues" dxfId="4" priority="1596" stopIfTrue="1"/>
    <cfRule type="cellIs" dxfId="5" priority="1597" stopIfTrue="1" operator="equal">
      <formula>"A"</formula>
    </cfRule>
    <cfRule type="duplicateValues" dxfId="4" priority="1598" stopIfTrue="1"/>
  </conditionalFormatting>
  <conditionalFormatting sqref="B322">
    <cfRule type="duplicateValues" dxfId="4" priority="1580" stopIfTrue="1"/>
  </conditionalFormatting>
  <conditionalFormatting sqref="B323">
    <cfRule type="duplicateValues" dxfId="4" priority="1572" stopIfTrue="1"/>
    <cfRule type="duplicateValues" dxfId="4" priority="1573" stopIfTrue="1"/>
    <cfRule type="duplicateValues" dxfId="4" priority="1574" stopIfTrue="1"/>
    <cfRule type="duplicateValues" dxfId="4" priority="1575" stopIfTrue="1"/>
    <cfRule type="cellIs" dxfId="5" priority="1576" stopIfTrue="1" operator="equal">
      <formula>"A"</formula>
    </cfRule>
    <cfRule type="duplicateValues" dxfId="4" priority="1577" stopIfTrue="1"/>
  </conditionalFormatting>
  <conditionalFormatting sqref="B324">
    <cfRule type="duplicateValues" dxfId="4" priority="1566" stopIfTrue="1"/>
    <cfRule type="duplicateValues" dxfId="4" priority="1567" stopIfTrue="1"/>
    <cfRule type="duplicateValues" dxfId="4" priority="1568" stopIfTrue="1"/>
    <cfRule type="duplicateValues" dxfId="4" priority="1569" stopIfTrue="1"/>
    <cfRule type="cellIs" dxfId="5" priority="1570" stopIfTrue="1" operator="equal">
      <formula>"A"</formula>
    </cfRule>
    <cfRule type="duplicateValues" dxfId="4" priority="1571" stopIfTrue="1"/>
  </conditionalFormatting>
  <conditionalFormatting sqref="B340">
    <cfRule type="duplicateValues" dxfId="4" priority="1536" stopIfTrue="1"/>
    <cfRule type="duplicateValues" dxfId="4" priority="1537" stopIfTrue="1"/>
    <cfRule type="duplicateValues" dxfId="4" priority="1538" stopIfTrue="1"/>
    <cfRule type="duplicateValues" dxfId="4" priority="1539" stopIfTrue="1"/>
    <cfRule type="cellIs" dxfId="5" priority="1540" stopIfTrue="1" operator="equal">
      <formula>"A"</formula>
    </cfRule>
    <cfRule type="duplicateValues" dxfId="4" priority="1541" stopIfTrue="1"/>
  </conditionalFormatting>
  <conditionalFormatting sqref="B346">
    <cfRule type="duplicateValues" dxfId="4" priority="1518" stopIfTrue="1"/>
    <cfRule type="duplicateValues" dxfId="4" priority="1519" stopIfTrue="1"/>
    <cfRule type="duplicateValues" dxfId="4" priority="1520" stopIfTrue="1"/>
    <cfRule type="duplicateValues" dxfId="4" priority="1521" stopIfTrue="1"/>
    <cfRule type="cellIs" dxfId="5" priority="1522" stopIfTrue="1" operator="equal">
      <formula>"A"</formula>
    </cfRule>
    <cfRule type="duplicateValues" dxfId="4" priority="1523" stopIfTrue="1"/>
  </conditionalFormatting>
  <conditionalFormatting sqref="B347">
    <cfRule type="duplicateValues" dxfId="4" priority="1658" stopIfTrue="1"/>
    <cfRule type="duplicateValues" dxfId="4" priority="1659" stopIfTrue="1"/>
    <cfRule type="duplicateValues" dxfId="4" priority="1660" stopIfTrue="1"/>
    <cfRule type="duplicateValues" dxfId="4" priority="1661" stopIfTrue="1"/>
    <cfRule type="cellIs" dxfId="5" priority="1662" stopIfTrue="1" operator="equal">
      <formula>"A"</formula>
    </cfRule>
    <cfRule type="duplicateValues" dxfId="4" priority="1663" stopIfTrue="1"/>
  </conditionalFormatting>
  <conditionalFormatting sqref="B360">
    <cfRule type="duplicateValues" dxfId="4" priority="1670" stopIfTrue="1"/>
    <cfRule type="duplicateValues" dxfId="4" priority="1671" stopIfTrue="1"/>
    <cfRule type="duplicateValues" dxfId="4" priority="1672" stopIfTrue="1"/>
    <cfRule type="cellIs" dxfId="5" priority="1673" stopIfTrue="1" operator="equal">
      <formula>"A"</formula>
    </cfRule>
    <cfRule type="duplicateValues" dxfId="4" priority="1674" stopIfTrue="1"/>
    <cfRule type="duplicateValues" dxfId="4" priority="1675" stopIfTrue="1"/>
  </conditionalFormatting>
  <conditionalFormatting sqref="B1370">
    <cfRule type="duplicateValues" dxfId="1" priority="1459" stopIfTrue="1"/>
  </conditionalFormatting>
  <conditionalFormatting sqref="B1371">
    <cfRule type="duplicateValues" dxfId="1" priority="1458" stopIfTrue="1"/>
  </conditionalFormatting>
  <conditionalFormatting sqref="B1374">
    <cfRule type="duplicateValues" dxfId="1" priority="1452" stopIfTrue="1"/>
  </conditionalFormatting>
  <conditionalFormatting sqref="B1375">
    <cfRule type="duplicateValues" dxfId="1" priority="1426" stopIfTrue="1"/>
  </conditionalFormatting>
  <conditionalFormatting sqref="B1376">
    <cfRule type="duplicateValues" dxfId="1" priority="1451" stopIfTrue="1"/>
  </conditionalFormatting>
  <conditionalFormatting sqref="B1382">
    <cfRule type="duplicateValues" dxfId="1" priority="1419" stopIfTrue="1"/>
  </conditionalFormatting>
  <conditionalFormatting sqref="B1386">
    <cfRule type="duplicateValues" dxfId="1" priority="1417" stopIfTrue="1"/>
  </conditionalFormatting>
  <conditionalFormatting sqref="B1387">
    <cfRule type="duplicateValues" dxfId="1" priority="1415" stopIfTrue="1"/>
  </conditionalFormatting>
  <conditionalFormatting sqref="B1388">
    <cfRule type="duplicateValues" dxfId="1" priority="1447" stopIfTrue="1"/>
  </conditionalFormatting>
  <conditionalFormatting sqref="B1389">
    <cfRule type="duplicateValues" dxfId="1" priority="1413" stopIfTrue="1"/>
  </conditionalFormatting>
  <conditionalFormatting sqref="B1392">
    <cfRule type="duplicateValues" dxfId="1" priority="1410" stopIfTrue="1"/>
  </conditionalFormatting>
  <conditionalFormatting sqref="B1395">
    <cfRule type="duplicateValues" dxfId="1" priority="1408" stopIfTrue="1"/>
  </conditionalFormatting>
  <conditionalFormatting sqref="B1396">
    <cfRule type="duplicateValues" dxfId="1" priority="1407" stopIfTrue="1"/>
  </conditionalFormatting>
  <conditionalFormatting sqref="B1397">
    <cfRule type="duplicateValues" dxfId="1" priority="1406" stopIfTrue="1"/>
  </conditionalFormatting>
  <conditionalFormatting sqref="B1398">
    <cfRule type="duplicateValues" dxfId="1" priority="1405" stopIfTrue="1"/>
  </conditionalFormatting>
  <conditionalFormatting sqref="B1402">
    <cfRule type="duplicateValues" dxfId="1" priority="1445" stopIfTrue="1"/>
  </conditionalFormatting>
  <conditionalFormatting sqref="B1404">
    <cfRule type="duplicateValues" dxfId="1" priority="1444" stopIfTrue="1"/>
  </conditionalFormatting>
  <conditionalFormatting sqref="B1405">
    <cfRule type="duplicateValues" dxfId="1" priority="1443" stopIfTrue="1"/>
  </conditionalFormatting>
  <conditionalFormatting sqref="B1406">
    <cfRule type="duplicateValues" dxfId="1" priority="1440" stopIfTrue="1"/>
  </conditionalFormatting>
  <conditionalFormatting sqref="B1407">
    <cfRule type="duplicateValues" dxfId="1" priority="1439" stopIfTrue="1"/>
  </conditionalFormatting>
  <conditionalFormatting sqref="B1408">
    <cfRule type="duplicateValues" dxfId="1" priority="1437" stopIfTrue="1"/>
  </conditionalFormatting>
  <conditionalFormatting sqref="B1409">
    <cfRule type="duplicateValues" dxfId="1" priority="1436" stopIfTrue="1"/>
  </conditionalFormatting>
  <conditionalFormatting sqref="B1410">
    <cfRule type="duplicateValues" dxfId="1" priority="1435" stopIfTrue="1"/>
  </conditionalFormatting>
  <conditionalFormatting sqref="B1411">
    <cfRule type="duplicateValues" dxfId="1" priority="1434" stopIfTrue="1"/>
  </conditionalFormatting>
  <conditionalFormatting sqref="B1412">
    <cfRule type="duplicateValues" dxfId="1" priority="1433" stopIfTrue="1"/>
  </conditionalFormatting>
  <conditionalFormatting sqref="B1413">
    <cfRule type="duplicateValues" dxfId="1" priority="1432" stopIfTrue="1"/>
  </conditionalFormatting>
  <conditionalFormatting sqref="B1414">
    <cfRule type="duplicateValues" dxfId="1" priority="1429" stopIfTrue="1"/>
  </conditionalFormatting>
  <conditionalFormatting sqref="B1415">
    <cfRule type="duplicateValues" dxfId="1" priority="1428" stopIfTrue="1"/>
  </conditionalFormatting>
  <conditionalFormatting sqref="B1416">
    <cfRule type="duplicateValues" dxfId="1" priority="1427" stopIfTrue="1"/>
  </conditionalFormatting>
  <conditionalFormatting sqref="B1417">
    <cfRule type="duplicateValues" dxfId="1" priority="1425" stopIfTrue="1"/>
  </conditionalFormatting>
  <conditionalFormatting sqref="B1418">
    <cfRule type="duplicateValues" dxfId="1" priority="1424" stopIfTrue="1"/>
  </conditionalFormatting>
  <conditionalFormatting sqref="B1426">
    <cfRule type="duplicateValues" dxfId="1" priority="1400" stopIfTrue="1"/>
  </conditionalFormatting>
  <conditionalFormatting sqref="B1428">
    <cfRule type="duplicateValues" dxfId="1" priority="1398" stopIfTrue="1"/>
  </conditionalFormatting>
  <conditionalFormatting sqref="B1429">
    <cfRule type="duplicateValues" dxfId="1" priority="1309" stopIfTrue="1"/>
  </conditionalFormatting>
  <conditionalFormatting sqref="B1431">
    <cfRule type="duplicateValues" dxfId="1" priority="1402" stopIfTrue="1"/>
  </conditionalFormatting>
  <conditionalFormatting sqref="B1432">
    <cfRule type="duplicateValues" dxfId="1" priority="1401" stopIfTrue="1"/>
  </conditionalFormatting>
  <conditionalFormatting sqref="B1439">
    <cfRule type="duplicateValues" dxfId="1" priority="1396" stopIfTrue="1"/>
  </conditionalFormatting>
  <conditionalFormatting sqref="B1443">
    <cfRule type="duplicateValues" dxfId="1" priority="1391" stopIfTrue="1"/>
  </conditionalFormatting>
  <conditionalFormatting sqref="B1444">
    <cfRule type="duplicateValues" dxfId="1" priority="1390" stopIfTrue="1"/>
  </conditionalFormatting>
  <conditionalFormatting sqref="B1448">
    <cfRule type="duplicateValues" dxfId="1" priority="1388" stopIfTrue="1"/>
  </conditionalFormatting>
  <conditionalFormatting sqref="B1449">
    <cfRule type="duplicateValues" dxfId="1" priority="1387" stopIfTrue="1"/>
  </conditionalFormatting>
  <conditionalFormatting sqref="B1450">
    <cfRule type="duplicateValues" dxfId="1" priority="1386" stopIfTrue="1"/>
  </conditionalFormatting>
  <conditionalFormatting sqref="B1459">
    <cfRule type="duplicateValues" dxfId="1" priority="1382" stopIfTrue="1"/>
  </conditionalFormatting>
  <conditionalFormatting sqref="B1462">
    <cfRule type="duplicateValues" dxfId="1" priority="1380" stopIfTrue="1"/>
  </conditionalFormatting>
  <conditionalFormatting sqref="B1466">
    <cfRule type="duplicateValues" dxfId="1" priority="1377" stopIfTrue="1"/>
  </conditionalFormatting>
  <conditionalFormatting sqref="B1476">
    <cfRule type="duplicateValues" dxfId="1" priority="1375" stopIfTrue="1"/>
  </conditionalFormatting>
  <conditionalFormatting sqref="B1477">
    <cfRule type="duplicateValues" dxfId="1" priority="1374" stopIfTrue="1"/>
  </conditionalFormatting>
  <conditionalFormatting sqref="B1482">
    <cfRule type="duplicateValues" dxfId="1" priority="1371" stopIfTrue="1"/>
  </conditionalFormatting>
  <conditionalFormatting sqref="B1483">
    <cfRule type="duplicateValues" dxfId="1" priority="1370" stopIfTrue="1"/>
  </conditionalFormatting>
  <conditionalFormatting sqref="B1484">
    <cfRule type="duplicateValues" dxfId="1" priority="1369" stopIfTrue="1"/>
  </conditionalFormatting>
  <conditionalFormatting sqref="B1485">
    <cfRule type="duplicateValues" dxfId="1" priority="1368" stopIfTrue="1"/>
  </conditionalFormatting>
  <conditionalFormatting sqref="B1486">
    <cfRule type="duplicateValues" dxfId="1" priority="1367" stopIfTrue="1"/>
  </conditionalFormatting>
  <conditionalFormatting sqref="B1487">
    <cfRule type="duplicateValues" dxfId="1" priority="1366" stopIfTrue="1"/>
  </conditionalFormatting>
  <conditionalFormatting sqref="B1488">
    <cfRule type="duplicateValues" dxfId="1" priority="1364" stopIfTrue="1"/>
  </conditionalFormatting>
  <conditionalFormatting sqref="B1491">
    <cfRule type="duplicateValues" dxfId="1" priority="1360" stopIfTrue="1"/>
  </conditionalFormatting>
  <conditionalFormatting sqref="B1528">
    <cfRule type="duplicateValues" dxfId="1" priority="1354" stopIfTrue="1"/>
  </conditionalFormatting>
  <conditionalFormatting sqref="B1537">
    <cfRule type="duplicateValues" dxfId="1" priority="1352" stopIfTrue="1"/>
  </conditionalFormatting>
  <conditionalFormatting sqref="B1540">
    <cfRule type="duplicateValues" dxfId="1" priority="1350" stopIfTrue="1"/>
  </conditionalFormatting>
  <conditionalFormatting sqref="B1550">
    <cfRule type="duplicateValues" dxfId="1" priority="1346" stopIfTrue="1"/>
  </conditionalFormatting>
  <conditionalFormatting sqref="B1562">
    <cfRule type="duplicateValues" dxfId="1" priority="1343" stopIfTrue="1"/>
  </conditionalFormatting>
  <conditionalFormatting sqref="B1580">
    <cfRule type="duplicateValues" dxfId="1" priority="1340" stopIfTrue="1"/>
  </conditionalFormatting>
  <conditionalFormatting sqref="B1584">
    <cfRule type="duplicateValues" dxfId="1" priority="1337" stopIfTrue="1"/>
  </conditionalFormatting>
  <conditionalFormatting sqref="B1590">
    <cfRule type="duplicateValues" dxfId="1" priority="1335" stopIfTrue="1"/>
  </conditionalFormatting>
  <conditionalFormatting sqref="B1600">
    <cfRule type="duplicateValues" dxfId="1" priority="1330" stopIfTrue="1"/>
  </conditionalFormatting>
  <conditionalFormatting sqref="B1601">
    <cfRule type="duplicateValues" dxfId="1" priority="1331" stopIfTrue="1"/>
  </conditionalFormatting>
  <conditionalFormatting sqref="B2314">
    <cfRule type="duplicateValues" dxfId="1" priority="39" stopIfTrue="1"/>
  </conditionalFormatting>
  <conditionalFormatting sqref="B2365">
    <cfRule type="duplicateValues" dxfId="1" priority="36" stopIfTrue="1"/>
  </conditionalFormatting>
  <conditionalFormatting sqref="B3695">
    <cfRule type="duplicateValues" dxfId="2" priority="668"/>
  </conditionalFormatting>
  <conditionalFormatting sqref="B3696">
    <cfRule type="duplicateValues" dxfId="2" priority="666"/>
  </conditionalFormatting>
  <conditionalFormatting sqref="B3697">
    <cfRule type="duplicateValues" dxfId="2" priority="664"/>
  </conditionalFormatting>
  <conditionalFormatting sqref="B3701">
    <cfRule type="duplicateValues" dxfId="2" priority="660"/>
  </conditionalFormatting>
  <conditionalFormatting sqref="B3707">
    <cfRule type="duplicateValues" dxfId="2" priority="659"/>
  </conditionalFormatting>
  <conditionalFormatting sqref="B3949">
    <cfRule type="duplicateValues" dxfId="1" priority="609" stopIfTrue="1"/>
  </conditionalFormatting>
  <conditionalFormatting sqref="B4178">
    <cfRule type="duplicateValues" dxfId="2" priority="620"/>
  </conditionalFormatting>
  <conditionalFormatting sqref="B4179">
    <cfRule type="duplicateValues" dxfId="2" priority="619"/>
  </conditionalFormatting>
  <conditionalFormatting sqref="B4181">
    <cfRule type="duplicateValues" dxfId="2" priority="616"/>
  </conditionalFormatting>
  <conditionalFormatting sqref="B4185">
    <cfRule type="duplicateValues" dxfId="2" priority="614"/>
  </conditionalFormatting>
  <conditionalFormatting sqref="B4192">
    <cfRule type="duplicateValues" dxfId="2" priority="611"/>
  </conditionalFormatting>
  <conditionalFormatting sqref="B4854">
    <cfRule type="duplicateValues" dxfId="1" priority="6" stopIfTrue="1"/>
  </conditionalFormatting>
  <conditionalFormatting sqref="B4925">
    <cfRule type="duplicateValues" dxfId="2" priority="576"/>
    <cfRule type="duplicateValues" dxfId="2" priority="577"/>
  </conditionalFormatting>
  <conditionalFormatting sqref="B4927">
    <cfRule type="duplicateValues" dxfId="2" priority="29906"/>
  </conditionalFormatting>
  <conditionalFormatting sqref="B4945">
    <cfRule type="duplicateValues" dxfId="1" priority="564" stopIfTrue="1"/>
    <cfRule type="duplicateValues" dxfId="1" priority="565" stopIfTrue="1"/>
  </conditionalFormatting>
  <conditionalFormatting sqref="B4959">
    <cfRule type="duplicateValues" dxfId="1" priority="550" stopIfTrue="1"/>
    <cfRule type="duplicateValues" dxfId="1" priority="551" stopIfTrue="1"/>
  </conditionalFormatting>
  <conditionalFormatting sqref="B4960">
    <cfRule type="duplicateValues" dxfId="1" priority="548" stopIfTrue="1"/>
    <cfRule type="duplicateValues" dxfId="1" priority="549" stopIfTrue="1"/>
  </conditionalFormatting>
  <conditionalFormatting sqref="B4993">
    <cfRule type="duplicateValues" dxfId="1" priority="518" stopIfTrue="1"/>
    <cfRule type="duplicateValues" dxfId="1" priority="519" stopIfTrue="1"/>
  </conditionalFormatting>
  <conditionalFormatting sqref="B$1:B$1048576">
    <cfRule type="duplicateValues" dxfId="1" priority="1"/>
  </conditionalFormatting>
  <conditionalFormatting sqref="B2:B3">
    <cfRule type="cellIs" dxfId="0" priority="1943" stopIfTrue="1" operator="equal">
      <formula>"A"</formula>
    </cfRule>
    <cfRule type="expression" dxfId="3" priority="1944" stopIfTrue="1">
      <formula>AND(COUNTIF(#REF!,#REF!)&gt;1,NOT(ISBLANK(#REF!)))</formula>
    </cfRule>
    <cfRule type="duplicateValues" dxfId="2" priority="1945"/>
    <cfRule type="duplicateValues" dxfId="1" priority="1946" stopIfTrue="1"/>
  </conditionalFormatting>
  <conditionalFormatting sqref="B33:B48">
    <cfRule type="duplicateValues" dxfId="1" priority="1934" stopIfTrue="1"/>
    <cfRule type="duplicateValues" dxfId="1" priority="1935" stopIfTrue="1"/>
  </conditionalFormatting>
  <conditionalFormatting sqref="B79:B80">
    <cfRule type="duplicateValues" dxfId="1" priority="1878" stopIfTrue="1"/>
  </conditionalFormatting>
  <conditionalFormatting sqref="B81:B83">
    <cfRule type="duplicateValues" dxfId="1" priority="1877" stopIfTrue="1"/>
  </conditionalFormatting>
  <conditionalFormatting sqref="B86:B93">
    <cfRule type="duplicateValues" dxfId="1" priority="1873" stopIfTrue="1"/>
  </conditionalFormatting>
  <conditionalFormatting sqref="B98:B99">
    <cfRule type="duplicateValues" dxfId="1" priority="1867" stopIfTrue="1"/>
  </conditionalFormatting>
  <conditionalFormatting sqref="B101:B103">
    <cfRule type="duplicateValues" dxfId="1" priority="1865" stopIfTrue="1"/>
  </conditionalFormatting>
  <conditionalFormatting sqref="B104:B111">
    <cfRule type="duplicateValues" dxfId="1" priority="1863" stopIfTrue="1"/>
  </conditionalFormatting>
  <conditionalFormatting sqref="B112:B114">
    <cfRule type="duplicateValues" dxfId="1" priority="1862" stopIfTrue="1"/>
  </conditionalFormatting>
  <conditionalFormatting sqref="B132:B133">
    <cfRule type="duplicateValues" dxfId="1" priority="1855" stopIfTrue="1"/>
  </conditionalFormatting>
  <conditionalFormatting sqref="B134:B136">
    <cfRule type="duplicateValues" dxfId="1" priority="1854" stopIfTrue="1"/>
  </conditionalFormatting>
  <conditionalFormatting sqref="B137:B141">
    <cfRule type="duplicateValues" dxfId="1" priority="1853" stopIfTrue="1"/>
  </conditionalFormatting>
  <conditionalFormatting sqref="B143:B144">
    <cfRule type="duplicateValues" dxfId="1" priority="1851" stopIfTrue="1"/>
  </conditionalFormatting>
  <conditionalFormatting sqref="B145:B158">
    <cfRule type="duplicateValues" dxfId="1" priority="1850" stopIfTrue="1"/>
  </conditionalFormatting>
  <conditionalFormatting sqref="B160:B162">
    <cfRule type="duplicateValues" dxfId="1" priority="1848" stopIfTrue="1"/>
  </conditionalFormatting>
  <conditionalFormatting sqref="B163:B169">
    <cfRule type="duplicateValues" dxfId="1" priority="1847" stopIfTrue="1"/>
  </conditionalFormatting>
  <conditionalFormatting sqref="B174:B175">
    <cfRule type="duplicateValues" dxfId="1" priority="1842" stopIfTrue="1"/>
  </conditionalFormatting>
  <conditionalFormatting sqref="B176:B179">
    <cfRule type="duplicateValues" dxfId="1" priority="2765" stopIfTrue="1"/>
  </conditionalFormatting>
  <conditionalFormatting sqref="B183:B186">
    <cfRule type="duplicateValues" dxfId="1" priority="1836" stopIfTrue="1"/>
  </conditionalFormatting>
  <conditionalFormatting sqref="B196:B197">
    <cfRule type="duplicateValues" dxfId="1" priority="2864" stopIfTrue="1"/>
  </conditionalFormatting>
  <conditionalFormatting sqref="B199:B203">
    <cfRule type="duplicateValues" dxfId="1" priority="1817" stopIfTrue="1"/>
  </conditionalFormatting>
  <conditionalFormatting sqref="B204:B205">
    <cfRule type="duplicateValues" dxfId="1" priority="1816" stopIfTrue="1"/>
  </conditionalFormatting>
  <conditionalFormatting sqref="B207:B208">
    <cfRule type="duplicateValues" dxfId="1" priority="1813" stopIfTrue="1"/>
  </conditionalFormatting>
  <conditionalFormatting sqref="B212:B213">
    <cfRule type="duplicateValues" dxfId="1" priority="1810" stopIfTrue="1"/>
  </conditionalFormatting>
  <conditionalFormatting sqref="B222:B223">
    <cfRule type="duplicateValues" dxfId="1" priority="1801" stopIfTrue="1"/>
  </conditionalFormatting>
  <conditionalFormatting sqref="B230:B231">
    <cfRule type="duplicateValues" dxfId="1" priority="1794" stopIfTrue="1"/>
  </conditionalFormatting>
  <conditionalFormatting sqref="B233:B237">
    <cfRule type="duplicateValues" dxfId="1" priority="1792" stopIfTrue="1"/>
  </conditionalFormatting>
  <conditionalFormatting sqref="B238:B239">
    <cfRule type="duplicateValues" dxfId="1" priority="1791" stopIfTrue="1"/>
  </conditionalFormatting>
  <conditionalFormatting sqref="B242:B243">
    <cfRule type="duplicateValues" dxfId="2" priority="1784"/>
    <cfRule type="cellIs" dxfId="0" priority="1787" stopIfTrue="1" operator="equal">
      <formula>"A"</formula>
    </cfRule>
    <cfRule type="duplicateValues" dxfId="1" priority="1788" stopIfTrue="1"/>
  </conditionalFormatting>
  <conditionalFormatting sqref="B246:B248">
    <cfRule type="duplicateValues" dxfId="2" priority="1774"/>
    <cfRule type="cellIs" dxfId="0" priority="1775" stopIfTrue="1" operator="equal">
      <formula>"A"</formula>
    </cfRule>
    <cfRule type="duplicateValues" dxfId="1" priority="1776" stopIfTrue="1"/>
  </conditionalFormatting>
  <conditionalFormatting sqref="B247:B248">
    <cfRule type="duplicateValues" dxfId="2" priority="1771"/>
  </conditionalFormatting>
  <conditionalFormatting sqref="B251:B252">
    <cfRule type="duplicateValues" dxfId="2" priority="1751"/>
    <cfRule type="duplicateValues" dxfId="2" priority="1752"/>
    <cfRule type="cellIs" dxfId="0" priority="1753" stopIfTrue="1" operator="equal">
      <formula>"A"</formula>
    </cfRule>
    <cfRule type="duplicateValues" dxfId="1" priority="1754" stopIfTrue="1"/>
  </conditionalFormatting>
  <conditionalFormatting sqref="B255:B256">
    <cfRule type="expression" dxfId="3" priority="1735" stopIfTrue="1">
      <formula>AND(COUNTIF(#REF!,#REF!)&gt;1,NOT(ISBLANK(#REF!)))</formula>
    </cfRule>
    <cfRule type="duplicateValues" dxfId="2" priority="1736"/>
    <cfRule type="cellIs" dxfId="0" priority="1737" stopIfTrue="1" operator="equal">
      <formula>"A"</formula>
    </cfRule>
    <cfRule type="duplicateValues" dxfId="1" priority="1738" stopIfTrue="1"/>
  </conditionalFormatting>
  <conditionalFormatting sqref="B261:B262">
    <cfRule type="duplicateValues" dxfId="2" priority="1715"/>
    <cfRule type="expression" dxfId="3" priority="1716" stopIfTrue="1">
      <formula>AND(COUNTIF(#REF!,#REF!)&gt;1,NOT(ISBLANK(#REF!)))</formula>
    </cfRule>
    <cfRule type="cellIs" dxfId="0" priority="1717" stopIfTrue="1" operator="equal">
      <formula>"A"</formula>
    </cfRule>
    <cfRule type="duplicateValues" dxfId="1" priority="1718" stopIfTrue="1"/>
  </conditionalFormatting>
  <conditionalFormatting sqref="B268:B271">
    <cfRule type="duplicateValues" dxfId="1" priority="1840" stopIfTrue="1"/>
  </conditionalFormatting>
  <conditionalFormatting sqref="B276:B278">
    <cfRule type="duplicateValues" dxfId="4" priority="1654" stopIfTrue="1"/>
  </conditionalFormatting>
  <conditionalFormatting sqref="B281:B286">
    <cfRule type="duplicateValues" dxfId="4" priority="1651" stopIfTrue="1"/>
  </conditionalFormatting>
  <conditionalFormatting sqref="B297:B298">
    <cfRule type="duplicateValues" dxfId="4" priority="1632" stopIfTrue="1"/>
    <cfRule type="duplicateValues" dxfId="4" priority="1633" stopIfTrue="1"/>
    <cfRule type="duplicateValues" dxfId="4" priority="1634" stopIfTrue="1"/>
    <cfRule type="cellIs" dxfId="5" priority="1635" stopIfTrue="1" operator="equal">
      <formula>"A"</formula>
    </cfRule>
    <cfRule type="cellIs" dxfId="6" priority="1636" stopIfTrue="1" operator="equal">
      <formula>"A"</formula>
    </cfRule>
    <cfRule type="duplicateValues" dxfId="4" priority="1637" stopIfTrue="1"/>
  </conditionalFormatting>
  <conditionalFormatting sqref="B299:B302">
    <cfRule type="duplicateValues" dxfId="4" priority="1626" stopIfTrue="1"/>
    <cfRule type="duplicateValues" dxfId="4" priority="1627" stopIfTrue="1"/>
    <cfRule type="duplicateValues" dxfId="4" priority="1628" stopIfTrue="1"/>
    <cfRule type="cellIs" dxfId="5" priority="1629" stopIfTrue="1" operator="equal">
      <formula>"A"</formula>
    </cfRule>
    <cfRule type="cellIs" dxfId="6" priority="1630" stopIfTrue="1" operator="equal">
      <formula>"A"</formula>
    </cfRule>
    <cfRule type="duplicateValues" dxfId="4" priority="1631" stopIfTrue="1"/>
  </conditionalFormatting>
  <conditionalFormatting sqref="B303:B305">
    <cfRule type="duplicateValues" dxfId="4" priority="1620" stopIfTrue="1"/>
    <cfRule type="duplicateValues" dxfId="4" priority="1621" stopIfTrue="1"/>
    <cfRule type="duplicateValues" dxfId="4" priority="1622" stopIfTrue="1"/>
    <cfRule type="cellIs" dxfId="5" priority="1623" stopIfTrue="1" operator="equal">
      <formula>"A"</formula>
    </cfRule>
    <cfRule type="cellIs" dxfId="6" priority="1624" stopIfTrue="1" operator="equal">
      <formula>"A"</formula>
    </cfRule>
    <cfRule type="duplicateValues" dxfId="4" priority="1625" stopIfTrue="1"/>
  </conditionalFormatting>
  <conditionalFormatting sqref="B306:B307">
    <cfRule type="duplicateValues" dxfId="4" priority="1614" stopIfTrue="1"/>
    <cfRule type="duplicateValues" dxfId="4" priority="1615" stopIfTrue="1"/>
    <cfRule type="duplicateValues" dxfId="4" priority="1616" stopIfTrue="1"/>
    <cfRule type="cellIs" dxfId="5" priority="1617" stopIfTrue="1" operator="equal">
      <formula>"A"</formula>
    </cfRule>
    <cfRule type="cellIs" dxfId="6" priority="1618" stopIfTrue="1" operator="equal">
      <formula>"A"</formula>
    </cfRule>
    <cfRule type="duplicateValues" dxfId="4" priority="1619" stopIfTrue="1"/>
  </conditionalFormatting>
  <conditionalFormatting sqref="B310:B311">
    <cfRule type="duplicateValues" dxfId="4" priority="1604" stopIfTrue="1"/>
    <cfRule type="duplicateValues" dxfId="4" priority="1605" stopIfTrue="1"/>
    <cfRule type="duplicateValues" dxfId="4" priority="1606" stopIfTrue="1"/>
    <cfRule type="cellIs" dxfId="5" priority="1607" stopIfTrue="1" operator="equal">
      <formula>"A"</formula>
    </cfRule>
    <cfRule type="duplicateValues" dxfId="4" priority="1608" stopIfTrue="1"/>
  </conditionalFormatting>
  <conditionalFormatting sqref="B312:B313">
    <cfRule type="duplicateValues" dxfId="4" priority="1599" stopIfTrue="1"/>
    <cfRule type="duplicateValues" dxfId="4" priority="1600" stopIfTrue="1"/>
    <cfRule type="duplicateValues" dxfId="4" priority="1601" stopIfTrue="1"/>
    <cfRule type="cellIs" dxfId="5" priority="1602" stopIfTrue="1" operator="equal">
      <formula>"A"</formula>
    </cfRule>
    <cfRule type="duplicateValues" dxfId="4" priority="1603" stopIfTrue="1"/>
  </conditionalFormatting>
  <conditionalFormatting sqref="B315:B316">
    <cfRule type="duplicateValues" dxfId="4" priority="1589" stopIfTrue="1"/>
    <cfRule type="duplicateValues" dxfId="4" priority="1590" stopIfTrue="1"/>
    <cfRule type="duplicateValues" dxfId="4" priority="1591" stopIfTrue="1"/>
    <cfRule type="cellIs" dxfId="5" priority="1592" stopIfTrue="1" operator="equal">
      <formula>"A"</formula>
    </cfRule>
    <cfRule type="duplicateValues" dxfId="4" priority="1593" stopIfTrue="1"/>
  </conditionalFormatting>
  <conditionalFormatting sqref="B317:B320">
    <cfRule type="duplicateValues" dxfId="4" priority="1584" stopIfTrue="1"/>
    <cfRule type="duplicateValues" dxfId="4" priority="1585" stopIfTrue="1"/>
    <cfRule type="duplicateValues" dxfId="4" priority="1586" stopIfTrue="1"/>
    <cfRule type="cellIs" dxfId="5" priority="1587" stopIfTrue="1" operator="equal">
      <formula>"A"</formula>
    </cfRule>
    <cfRule type="duplicateValues" dxfId="4" priority="1588" stopIfTrue="1"/>
  </conditionalFormatting>
  <conditionalFormatting sqref="B321:B322">
    <cfRule type="duplicateValues" dxfId="4" priority="1578" stopIfTrue="1"/>
    <cfRule type="duplicateValues" dxfId="4" priority="1579" stopIfTrue="1"/>
    <cfRule type="duplicateValues" dxfId="4" priority="1581" stopIfTrue="1"/>
    <cfRule type="cellIs" dxfId="5" priority="1582" stopIfTrue="1" operator="equal">
      <formula>"A"</formula>
    </cfRule>
    <cfRule type="duplicateValues" dxfId="4" priority="1583" stopIfTrue="1"/>
  </conditionalFormatting>
  <conditionalFormatting sqref="B326:B328">
    <cfRule type="duplicateValues" dxfId="4" priority="1560" stopIfTrue="1"/>
    <cfRule type="duplicateValues" dxfId="4" priority="1561" stopIfTrue="1"/>
    <cfRule type="duplicateValues" dxfId="4" priority="1562" stopIfTrue="1"/>
    <cfRule type="duplicateValues" dxfId="4" priority="1563" stopIfTrue="1"/>
    <cfRule type="cellIs" dxfId="5" priority="1564" stopIfTrue="1" operator="equal">
      <formula>"A"</formula>
    </cfRule>
    <cfRule type="duplicateValues" dxfId="4" priority="1565" stopIfTrue="1"/>
  </conditionalFormatting>
  <conditionalFormatting sqref="B330:B332">
    <cfRule type="duplicateValues" dxfId="4" priority="1548" stopIfTrue="1"/>
    <cfRule type="duplicateValues" dxfId="4" priority="1549" stopIfTrue="1"/>
    <cfRule type="duplicateValues" dxfId="4" priority="1550" stopIfTrue="1"/>
    <cfRule type="duplicateValues" dxfId="4" priority="1551" stopIfTrue="1"/>
    <cfRule type="cellIs" dxfId="5" priority="1552" stopIfTrue="1" operator="equal">
      <formula>"A"</formula>
    </cfRule>
    <cfRule type="duplicateValues" dxfId="4" priority="1553" stopIfTrue="1"/>
  </conditionalFormatting>
  <conditionalFormatting sqref="B333:B335">
    <cfRule type="duplicateValues" dxfId="4" priority="1676" stopIfTrue="1"/>
    <cfRule type="duplicateValues" dxfId="4" priority="1677" stopIfTrue="1"/>
    <cfRule type="duplicateValues" dxfId="4" priority="1678" stopIfTrue="1"/>
    <cfRule type="duplicateValues" dxfId="4" priority="1679" stopIfTrue="1"/>
    <cfRule type="cellIs" dxfId="5" priority="1680" stopIfTrue="1" operator="equal">
      <formula>"A"</formula>
    </cfRule>
    <cfRule type="duplicateValues" dxfId="4" priority="1681" stopIfTrue="1"/>
  </conditionalFormatting>
  <conditionalFormatting sqref="B336:B339">
    <cfRule type="duplicateValues" dxfId="4" priority="1542" stopIfTrue="1"/>
    <cfRule type="duplicateValues" dxfId="4" priority="1543" stopIfTrue="1"/>
    <cfRule type="duplicateValues" dxfId="4" priority="1544" stopIfTrue="1"/>
    <cfRule type="duplicateValues" dxfId="4" priority="1545" stopIfTrue="1"/>
    <cfRule type="cellIs" dxfId="5" priority="1546" stopIfTrue="1" operator="equal">
      <formula>"A"</formula>
    </cfRule>
    <cfRule type="duplicateValues" dxfId="4" priority="1547" stopIfTrue="1"/>
  </conditionalFormatting>
  <conditionalFormatting sqref="B341:B342">
    <cfRule type="duplicateValues" dxfId="4" priority="1530" stopIfTrue="1"/>
    <cfRule type="duplicateValues" dxfId="4" priority="1531" stopIfTrue="1"/>
    <cfRule type="duplicateValues" dxfId="4" priority="1532" stopIfTrue="1"/>
    <cfRule type="duplicateValues" dxfId="4" priority="1533" stopIfTrue="1"/>
    <cfRule type="cellIs" dxfId="5" priority="1534" stopIfTrue="1" operator="equal">
      <formula>"A"</formula>
    </cfRule>
    <cfRule type="duplicateValues" dxfId="4" priority="1535" stopIfTrue="1"/>
  </conditionalFormatting>
  <conditionalFormatting sqref="B343:B344">
    <cfRule type="duplicateValues" dxfId="4" priority="1524" stopIfTrue="1"/>
    <cfRule type="duplicateValues" dxfId="4" priority="1525" stopIfTrue="1"/>
    <cfRule type="duplicateValues" dxfId="4" priority="1526" stopIfTrue="1"/>
    <cfRule type="duplicateValues" dxfId="4" priority="1527" stopIfTrue="1"/>
    <cfRule type="cellIs" dxfId="5" priority="1528" stopIfTrue="1" operator="equal">
      <formula>"A"</formula>
    </cfRule>
    <cfRule type="duplicateValues" dxfId="4" priority="1529" stopIfTrue="1"/>
  </conditionalFormatting>
  <conditionalFormatting sqref="B348:B350">
    <cfRule type="duplicateValues" dxfId="4" priority="1512" stopIfTrue="1"/>
    <cfRule type="duplicateValues" dxfId="4" priority="1513" stopIfTrue="1"/>
    <cfRule type="duplicateValues" dxfId="4" priority="1514" stopIfTrue="1"/>
    <cfRule type="duplicateValues" dxfId="4" priority="1515" stopIfTrue="1"/>
    <cfRule type="cellIs" dxfId="5" priority="1516" stopIfTrue="1" operator="equal">
      <formula>"A"</formula>
    </cfRule>
    <cfRule type="duplicateValues" dxfId="4" priority="1517" stopIfTrue="1"/>
  </conditionalFormatting>
  <conditionalFormatting sqref="B351:B354">
    <cfRule type="duplicateValues" dxfId="4" priority="1506" stopIfTrue="1"/>
    <cfRule type="duplicateValues" dxfId="4" priority="1507" stopIfTrue="1"/>
    <cfRule type="duplicateValues" dxfId="4" priority="1508" stopIfTrue="1"/>
    <cfRule type="duplicateValues" dxfId="4" priority="1509" stopIfTrue="1"/>
    <cfRule type="cellIs" dxfId="5" priority="1510" stopIfTrue="1" operator="equal">
      <formula>"A"</formula>
    </cfRule>
    <cfRule type="duplicateValues" dxfId="4" priority="1511" stopIfTrue="1"/>
  </conditionalFormatting>
  <conditionalFormatting sqref="B355:B359">
    <cfRule type="duplicateValues" dxfId="4" priority="1500" stopIfTrue="1"/>
    <cfRule type="duplicateValues" dxfId="4" priority="1501" stopIfTrue="1"/>
    <cfRule type="duplicateValues" dxfId="4" priority="1502" stopIfTrue="1"/>
    <cfRule type="duplicateValues" dxfId="4" priority="1503" stopIfTrue="1"/>
    <cfRule type="cellIs" dxfId="5" priority="1504" stopIfTrue="1" operator="equal">
      <formula>"A"</formula>
    </cfRule>
    <cfRule type="duplicateValues" dxfId="4" priority="1505" stopIfTrue="1"/>
  </conditionalFormatting>
  <conditionalFormatting sqref="B363:B364">
    <cfRule type="duplicateValues" dxfId="4" priority="1494" stopIfTrue="1"/>
    <cfRule type="duplicateValues" dxfId="4" priority="1495" stopIfTrue="1"/>
    <cfRule type="duplicateValues" dxfId="4" priority="1496" stopIfTrue="1"/>
    <cfRule type="duplicateValues" dxfId="4" priority="1497" stopIfTrue="1"/>
    <cfRule type="cellIs" dxfId="5" priority="1498" stopIfTrue="1" operator="equal">
      <formula>"A"</formula>
    </cfRule>
    <cfRule type="duplicateValues" dxfId="4" priority="1499" stopIfTrue="1"/>
  </conditionalFormatting>
  <conditionalFormatting sqref="B365:B368">
    <cfRule type="duplicateValues" dxfId="4" priority="1488" stopIfTrue="1"/>
    <cfRule type="duplicateValues" dxfId="4" priority="1489" stopIfTrue="1"/>
    <cfRule type="duplicateValues" dxfId="4" priority="1490" stopIfTrue="1"/>
    <cfRule type="duplicateValues" dxfId="4" priority="1491" stopIfTrue="1"/>
    <cfRule type="cellIs" dxfId="5" priority="1492" stopIfTrue="1" operator="equal">
      <formula>"A"</formula>
    </cfRule>
    <cfRule type="duplicateValues" dxfId="4" priority="1493" stopIfTrue="1"/>
  </conditionalFormatting>
  <conditionalFormatting sqref="B369:B372">
    <cfRule type="duplicateValues" dxfId="4" priority="1664" stopIfTrue="1"/>
    <cfRule type="duplicateValues" dxfId="4" priority="1665" stopIfTrue="1"/>
    <cfRule type="duplicateValues" dxfId="4" priority="1666" stopIfTrue="1"/>
    <cfRule type="duplicateValues" dxfId="4" priority="1667" stopIfTrue="1"/>
    <cfRule type="cellIs" dxfId="5" priority="1668" stopIfTrue="1" operator="equal">
      <formula>"A"</formula>
    </cfRule>
    <cfRule type="duplicateValues" dxfId="4" priority="1669" stopIfTrue="1"/>
  </conditionalFormatting>
  <conditionalFormatting sqref="B516:B661">
    <cfRule type="duplicateValues" dxfId="4" priority="3668" stopIfTrue="1"/>
  </conditionalFormatting>
  <conditionalFormatting sqref="B1366:B1367">
    <cfRule type="duplicateValues" dxfId="1" priority="1461" stopIfTrue="1"/>
  </conditionalFormatting>
  <conditionalFormatting sqref="B1372:B1373">
    <cfRule type="duplicateValues" dxfId="1" priority="1453" stopIfTrue="1"/>
  </conditionalFormatting>
  <conditionalFormatting sqref="B1377:B1378">
    <cfRule type="duplicateValues" dxfId="1" priority="1450" stopIfTrue="1"/>
  </conditionalFormatting>
  <conditionalFormatting sqref="B1379:B1381">
    <cfRule type="duplicateValues" dxfId="1" priority="1449" stopIfTrue="1"/>
  </conditionalFormatting>
  <conditionalFormatting sqref="B1383:B1385">
    <cfRule type="duplicateValues" dxfId="1" priority="1418" stopIfTrue="1"/>
  </conditionalFormatting>
  <conditionalFormatting sqref="B1390:B1391">
    <cfRule type="duplicateValues" dxfId="1" priority="1412" stopIfTrue="1"/>
  </conditionalFormatting>
  <conditionalFormatting sqref="B1393:B1394">
    <cfRule type="duplicateValues" dxfId="1" priority="1409" stopIfTrue="1"/>
  </conditionalFormatting>
  <conditionalFormatting sqref="B1399:B1401">
    <cfRule type="duplicateValues" dxfId="1" priority="1403" stopIfTrue="1"/>
  </conditionalFormatting>
  <conditionalFormatting sqref="B1419:B1420">
    <cfRule type="duplicateValues" dxfId="1" priority="4097" stopIfTrue="1"/>
  </conditionalFormatting>
  <conditionalFormatting sqref="B1421:B1422">
    <cfRule type="duplicateValues" dxfId="1" priority="1422" stopIfTrue="1"/>
  </conditionalFormatting>
  <conditionalFormatting sqref="B1423:B1425">
    <cfRule type="duplicateValues" dxfId="1" priority="1420" stopIfTrue="1"/>
  </conditionalFormatting>
  <conditionalFormatting sqref="B1433:B1438">
    <cfRule type="duplicateValues" dxfId="1" priority="4533" stopIfTrue="1"/>
  </conditionalFormatting>
  <conditionalFormatting sqref="B1440:B1442">
    <cfRule type="duplicateValues" dxfId="1" priority="1394" stopIfTrue="1"/>
  </conditionalFormatting>
  <conditionalFormatting sqref="B1445:B1447">
    <cfRule type="duplicateValues" dxfId="1" priority="1389" stopIfTrue="1"/>
  </conditionalFormatting>
  <conditionalFormatting sqref="B1451:B1452">
    <cfRule type="duplicateValues" dxfId="1" priority="1385" stopIfTrue="1"/>
  </conditionalFormatting>
  <conditionalFormatting sqref="B1453:B1454">
    <cfRule type="duplicateValues" dxfId="1" priority="1384" stopIfTrue="1"/>
  </conditionalFormatting>
  <conditionalFormatting sqref="B1455:B1456">
    <cfRule type="duplicateValues" dxfId="1" priority="1467" stopIfTrue="1"/>
  </conditionalFormatting>
  <conditionalFormatting sqref="B1457:B1458">
    <cfRule type="duplicateValues" dxfId="1" priority="1383" stopIfTrue="1"/>
  </conditionalFormatting>
  <conditionalFormatting sqref="B1460:B1461">
    <cfRule type="duplicateValues" dxfId="1" priority="1381" stopIfTrue="1"/>
  </conditionalFormatting>
  <conditionalFormatting sqref="B1463:B1465">
    <cfRule type="duplicateValues" dxfId="1" priority="1379" stopIfTrue="1"/>
  </conditionalFormatting>
  <conditionalFormatting sqref="B1467:B1475">
    <cfRule type="duplicateValues" dxfId="1" priority="1376" stopIfTrue="1"/>
  </conditionalFormatting>
  <conditionalFormatting sqref="B1478:B1481">
    <cfRule type="duplicateValues" dxfId="1" priority="1372" stopIfTrue="1"/>
  </conditionalFormatting>
  <conditionalFormatting sqref="B1489:B1490">
    <cfRule type="duplicateValues" dxfId="1" priority="1363" stopIfTrue="1"/>
  </conditionalFormatting>
  <conditionalFormatting sqref="B1492:B1504">
    <cfRule type="duplicateValues" dxfId="1" priority="1359" stopIfTrue="1"/>
  </conditionalFormatting>
  <conditionalFormatting sqref="B1505:B1510">
    <cfRule type="duplicateValues" dxfId="1" priority="1358" stopIfTrue="1"/>
  </conditionalFormatting>
  <conditionalFormatting sqref="B1511:B1515">
    <cfRule type="duplicateValues" dxfId="1" priority="1356" stopIfTrue="1"/>
  </conditionalFormatting>
  <conditionalFormatting sqref="B1516:B1527">
    <cfRule type="duplicateValues" dxfId="1" priority="1355" stopIfTrue="1"/>
  </conditionalFormatting>
  <conditionalFormatting sqref="B1538:B1539">
    <cfRule type="duplicateValues" dxfId="1" priority="1351" stopIfTrue="1"/>
  </conditionalFormatting>
  <conditionalFormatting sqref="B1546:B1547">
    <cfRule type="duplicateValues" dxfId="1" priority="1348" stopIfTrue="1"/>
  </conditionalFormatting>
  <conditionalFormatting sqref="B1548:B1549">
    <cfRule type="duplicateValues" dxfId="1" priority="1347" stopIfTrue="1"/>
  </conditionalFormatting>
  <conditionalFormatting sqref="B1551:B1559">
    <cfRule type="duplicateValues" dxfId="1" priority="36199" stopIfTrue="1"/>
  </conditionalFormatting>
  <conditionalFormatting sqref="B1560:B1561">
    <cfRule type="duplicateValues" dxfId="1" priority="1344" stopIfTrue="1"/>
  </conditionalFormatting>
  <conditionalFormatting sqref="B1563:B1573">
    <cfRule type="duplicateValues" dxfId="1" priority="1342" stopIfTrue="1"/>
  </conditionalFormatting>
  <conditionalFormatting sqref="B1574:B1579">
    <cfRule type="duplicateValues" dxfId="1" priority="1341" stopIfTrue="1"/>
  </conditionalFormatting>
  <conditionalFormatting sqref="B1581:B1583">
    <cfRule type="duplicateValues" dxfId="1" priority="1339" stopIfTrue="1"/>
  </conditionalFormatting>
  <conditionalFormatting sqref="B1585:B1589">
    <cfRule type="duplicateValues" dxfId="1" priority="1336" stopIfTrue="1"/>
  </conditionalFormatting>
  <conditionalFormatting sqref="B1591:B1596">
    <cfRule type="duplicateValues" dxfId="1" priority="5537" stopIfTrue="1"/>
  </conditionalFormatting>
  <conditionalFormatting sqref="B1597:B1599">
    <cfRule type="duplicateValues" dxfId="1" priority="1332" stopIfTrue="1"/>
  </conditionalFormatting>
  <conditionalFormatting sqref="B1602:B1659">
    <cfRule type="duplicateValues" dxfId="1" priority="6027" stopIfTrue="1"/>
  </conditionalFormatting>
  <conditionalFormatting sqref="B1660:B1677">
    <cfRule type="duplicateValues" dxfId="1" priority="1328" stopIfTrue="1"/>
  </conditionalFormatting>
  <conditionalFormatting sqref="B1678:B1711">
    <cfRule type="duplicateValues" dxfId="1" priority="1327" stopIfTrue="1"/>
  </conditionalFormatting>
  <conditionalFormatting sqref="B1712:B1719">
    <cfRule type="duplicateValues" dxfId="1" priority="1326" stopIfTrue="1"/>
  </conditionalFormatting>
  <conditionalFormatting sqref="B1720:B1753">
    <cfRule type="duplicateValues" dxfId="1" priority="1325" stopIfTrue="1"/>
  </conditionalFormatting>
  <conditionalFormatting sqref="B1754:B1863">
    <cfRule type="duplicateValues" dxfId="1" priority="37246" stopIfTrue="1"/>
  </conditionalFormatting>
  <conditionalFormatting sqref="B1864:B1872">
    <cfRule type="duplicateValues" dxfId="1" priority="37739" stopIfTrue="1"/>
  </conditionalFormatting>
  <conditionalFormatting sqref="B1873:B1881">
    <cfRule type="duplicateValues" dxfId="1" priority="1323" stopIfTrue="1"/>
  </conditionalFormatting>
  <conditionalFormatting sqref="B1882:B1908">
    <cfRule type="duplicateValues" dxfId="1" priority="8072" stopIfTrue="1"/>
  </conditionalFormatting>
  <conditionalFormatting sqref="B1909:B1925">
    <cfRule type="duplicateValues" dxfId="1" priority="1462" stopIfTrue="1"/>
  </conditionalFormatting>
  <conditionalFormatting sqref="B1926:B1947">
    <cfRule type="duplicateValues" dxfId="1" priority="1464" stopIfTrue="1"/>
  </conditionalFormatting>
  <conditionalFormatting sqref="B1948:B1971">
    <cfRule type="duplicateValues" dxfId="1" priority="1465" stopIfTrue="1"/>
  </conditionalFormatting>
  <conditionalFormatting sqref="B1972:B1989">
    <cfRule type="duplicateValues" dxfId="1" priority="1466" stopIfTrue="1"/>
  </conditionalFormatting>
  <conditionalFormatting sqref="B1990:B1996">
    <cfRule type="duplicateValues" dxfId="1" priority="1321" stopIfTrue="1"/>
  </conditionalFormatting>
  <conditionalFormatting sqref="B1997:B2013">
    <cfRule type="duplicateValues" dxfId="1" priority="8573" stopIfTrue="1"/>
  </conditionalFormatting>
  <conditionalFormatting sqref="B2014:B2023">
    <cfRule type="duplicateValues" dxfId="1" priority="9074" stopIfTrue="1"/>
  </conditionalFormatting>
  <conditionalFormatting sqref="B2024:B2038">
    <cfRule type="duplicateValues" dxfId="1" priority="1319" stopIfTrue="1"/>
  </conditionalFormatting>
  <conditionalFormatting sqref="B2039:B2083">
    <cfRule type="duplicateValues" dxfId="1" priority="1318" stopIfTrue="1"/>
  </conditionalFormatting>
  <conditionalFormatting sqref="B2084:B2115">
    <cfRule type="duplicateValues" dxfId="1" priority="1317" stopIfTrue="1"/>
  </conditionalFormatting>
  <conditionalFormatting sqref="B2116:B2133">
    <cfRule type="duplicateValues" dxfId="1" priority="1470" stopIfTrue="1"/>
  </conditionalFormatting>
  <conditionalFormatting sqref="B2134:B2199">
    <cfRule type="duplicateValues" dxfId="1" priority="1471" stopIfTrue="1"/>
  </conditionalFormatting>
  <conditionalFormatting sqref="B2200:B2258">
    <cfRule type="duplicateValues" dxfId="1" priority="1472" stopIfTrue="1"/>
  </conditionalFormatting>
  <conditionalFormatting sqref="B2259:B2291">
    <cfRule type="duplicateValues" dxfId="1" priority="1316" stopIfTrue="1"/>
  </conditionalFormatting>
  <conditionalFormatting sqref="B2317:B2357">
    <cfRule type="duplicateValues" dxfId="1" priority="34474" stopIfTrue="1"/>
  </conditionalFormatting>
  <conditionalFormatting sqref="B2382:B2397">
    <cfRule type="duplicateValues" dxfId="1" priority="10108" stopIfTrue="1"/>
  </conditionalFormatting>
  <conditionalFormatting sqref="B2398:B2406">
    <cfRule type="duplicateValues" dxfId="1" priority="1312" stopIfTrue="1"/>
  </conditionalFormatting>
  <conditionalFormatting sqref="B2407:B2427">
    <cfRule type="duplicateValues" dxfId="1" priority="10620" stopIfTrue="1"/>
  </conditionalFormatting>
  <conditionalFormatting sqref="B2428:B2479">
    <cfRule type="duplicateValues" dxfId="1" priority="15548" stopIfTrue="1"/>
  </conditionalFormatting>
  <conditionalFormatting sqref="B3624:B3747">
    <cfRule type="duplicateValues" dxfId="1" priority="17140" stopIfTrue="1"/>
    <cfRule type="cellIs" dxfId="7" priority="17141" stopIfTrue="1" operator="equal">
      <formula>"A"</formula>
    </cfRule>
    <cfRule type="duplicateValues" dxfId="1" priority="17142" stopIfTrue="1"/>
  </conditionalFormatting>
  <conditionalFormatting sqref="B3695:B3706">
    <cfRule type="duplicateValues" dxfId="2" priority="667"/>
  </conditionalFormatting>
  <conditionalFormatting sqref="B3699:B3700">
    <cfRule type="duplicateValues" dxfId="2" priority="661"/>
  </conditionalFormatting>
  <conditionalFormatting sqref="B3708:B3712">
    <cfRule type="duplicateValues" dxfId="2" priority="658"/>
  </conditionalFormatting>
  <conditionalFormatting sqref="B3748:B3765">
    <cfRule type="duplicateValues" dxfId="1" priority="654" stopIfTrue="1"/>
    <cfRule type="cellIs" dxfId="7" priority="655" stopIfTrue="1" operator="equal">
      <formula>"A"</formula>
    </cfRule>
    <cfRule type="duplicateValues" dxfId="1" priority="656" stopIfTrue="1"/>
    <cfRule type="cellIs" dxfId="0" priority="657" stopIfTrue="1" operator="equal">
      <formula>"A"</formula>
    </cfRule>
  </conditionalFormatting>
  <conditionalFormatting sqref="B3766:B3773">
    <cfRule type="duplicateValues" dxfId="1" priority="651" stopIfTrue="1"/>
    <cfRule type="cellIs" dxfId="7" priority="652" stopIfTrue="1" operator="equal">
      <formula>"A"</formula>
    </cfRule>
    <cfRule type="duplicateValues" dxfId="1" priority="653" stopIfTrue="1"/>
  </conditionalFormatting>
  <conditionalFormatting sqref="B3789:B3802">
    <cfRule type="duplicateValues" dxfId="1" priority="645" stopIfTrue="1"/>
    <cfRule type="cellIs" dxfId="7" priority="646" stopIfTrue="1" operator="equal">
      <formula>"A"</formula>
    </cfRule>
    <cfRule type="duplicateValues" dxfId="1" priority="647" stopIfTrue="1"/>
  </conditionalFormatting>
  <conditionalFormatting sqref="B3803:B3805">
    <cfRule type="duplicateValues" dxfId="1" priority="642" stopIfTrue="1"/>
    <cfRule type="cellIs" dxfId="7" priority="643" stopIfTrue="1" operator="equal">
      <formula>"A"</formula>
    </cfRule>
    <cfRule type="duplicateValues" dxfId="1" priority="644" stopIfTrue="1"/>
  </conditionalFormatting>
  <conditionalFormatting sqref="B3806:B3810">
    <cfRule type="duplicateValues" dxfId="1" priority="639" stopIfTrue="1"/>
    <cfRule type="cellIs" dxfId="7" priority="640" stopIfTrue="1" operator="equal">
      <formula>"A"</formula>
    </cfRule>
    <cfRule type="duplicateValues" dxfId="1" priority="641" stopIfTrue="1"/>
  </conditionalFormatting>
  <conditionalFormatting sqref="B3811:B3816">
    <cfRule type="duplicateValues" dxfId="1" priority="675" stopIfTrue="1"/>
    <cfRule type="cellIs" dxfId="7" priority="676" stopIfTrue="1" operator="equal">
      <formula>"A"</formula>
    </cfRule>
    <cfRule type="duplicateValues" dxfId="1" priority="677" stopIfTrue="1"/>
  </conditionalFormatting>
  <conditionalFormatting sqref="B3817:B3824">
    <cfRule type="cellIs" dxfId="7" priority="670" stopIfTrue="1" operator="equal">
      <formula>"A"</formula>
    </cfRule>
  </conditionalFormatting>
  <conditionalFormatting sqref="B3817:B3837">
    <cfRule type="duplicateValues" dxfId="1" priority="637" stopIfTrue="1"/>
    <cfRule type="duplicateValues" dxfId="1" priority="638" stopIfTrue="1"/>
  </conditionalFormatting>
  <conditionalFormatting sqref="B3838:B3848">
    <cfRule type="duplicateValues" dxfId="1" priority="635" stopIfTrue="1"/>
    <cfRule type="duplicateValues" dxfId="1" priority="636" stopIfTrue="1"/>
  </conditionalFormatting>
  <conditionalFormatting sqref="B3849:B3860">
    <cfRule type="duplicateValues" dxfId="1" priority="633" stopIfTrue="1"/>
    <cfRule type="duplicateValues" dxfId="1" priority="634" stopIfTrue="1"/>
  </conditionalFormatting>
  <conditionalFormatting sqref="B3861:B3866">
    <cfRule type="duplicateValues" dxfId="1" priority="631" stopIfTrue="1"/>
    <cfRule type="duplicateValues" dxfId="1" priority="632" stopIfTrue="1"/>
  </conditionalFormatting>
  <conditionalFormatting sqref="B3867:B3876">
    <cfRule type="duplicateValues" dxfId="1" priority="629" stopIfTrue="1"/>
    <cfRule type="duplicateValues" dxfId="1" priority="630" stopIfTrue="1"/>
  </conditionalFormatting>
  <conditionalFormatting sqref="B3877:B3887">
    <cfRule type="duplicateValues" dxfId="1" priority="627" stopIfTrue="1"/>
    <cfRule type="duplicateValues" dxfId="1" priority="628" stopIfTrue="1"/>
  </conditionalFormatting>
  <conditionalFormatting sqref="B3888:B3904">
    <cfRule type="duplicateValues" dxfId="1" priority="625" stopIfTrue="1"/>
    <cfRule type="duplicateValues" dxfId="1" priority="626" stopIfTrue="1"/>
  </conditionalFormatting>
  <conditionalFormatting sqref="B3908:B4201">
    <cfRule type="duplicateValues" dxfId="1" priority="38960" stopIfTrue="1"/>
    <cfRule type="duplicateValues" dxfId="1" priority="38961" stopIfTrue="1"/>
    <cfRule type="duplicateValues" dxfId="1" priority="38962" stopIfTrue="1"/>
    <cfRule type="cellIs" dxfId="7" priority="38963" stopIfTrue="1" operator="equal">
      <formula>"A"</formula>
    </cfRule>
    <cfRule type="duplicateValues" dxfId="1" priority="38964" stopIfTrue="1"/>
  </conditionalFormatting>
  <conditionalFormatting sqref="B4178:B4201">
    <cfRule type="duplicateValues" dxfId="2" priority="618"/>
    <cfRule type="cellIs" dxfId="0" priority="622" stopIfTrue="1" operator="equal">
      <formula>"A"</formula>
    </cfRule>
  </conditionalFormatting>
  <conditionalFormatting sqref="B4182:B4184">
    <cfRule type="duplicateValues" dxfId="2" priority="615"/>
  </conditionalFormatting>
  <conditionalFormatting sqref="B4189:B4191">
    <cfRule type="duplicateValues" dxfId="2" priority="612"/>
  </conditionalFormatting>
  <conditionalFormatting sqref="B4193:B4197">
    <cfRule type="duplicateValues" dxfId="2" priority="610"/>
  </conditionalFormatting>
  <conditionalFormatting sqref="B4202:B4288">
    <cfRule type="duplicateValues" dxfId="1" priority="23216"/>
  </conditionalFormatting>
  <conditionalFormatting sqref="B4289:B4322">
    <cfRule type="duplicateValues" dxfId="1" priority="683"/>
  </conditionalFormatting>
  <conditionalFormatting sqref="B4323:B4375">
    <cfRule type="duplicateValues" dxfId="1" priority="684"/>
  </conditionalFormatting>
  <conditionalFormatting sqref="B4376:B4464">
    <cfRule type="duplicateValues" dxfId="1" priority="25052"/>
  </conditionalFormatting>
  <conditionalFormatting sqref="B4465:B4560">
    <cfRule type="duplicateValues" dxfId="1" priority="35106"/>
  </conditionalFormatting>
  <conditionalFormatting sqref="B4561:B4613">
    <cfRule type="duplicateValues" dxfId="1" priority="39533"/>
  </conditionalFormatting>
  <conditionalFormatting sqref="B4614:B4705">
    <cfRule type="duplicateValues" dxfId="1" priority="691"/>
  </conditionalFormatting>
  <conditionalFormatting sqref="B4706:B4819">
    <cfRule type="duplicateValues" dxfId="1" priority="26835"/>
  </conditionalFormatting>
  <conditionalFormatting sqref="B4820:B4847">
    <cfRule type="duplicateValues" dxfId="1" priority="28745"/>
  </conditionalFormatting>
  <conditionalFormatting sqref="B4890:B4924">
    <cfRule type="duplicateValues" dxfId="1" priority="29320" stopIfTrue="1"/>
    <cfRule type="cellIs" dxfId="7" priority="29321" stopIfTrue="1" operator="equal">
      <formula>"A"</formula>
    </cfRule>
    <cfRule type="duplicateValues" dxfId="1" priority="29322" stopIfTrue="1"/>
  </conditionalFormatting>
  <conditionalFormatting sqref="B4925:B4927">
    <cfRule type="duplicateValues" dxfId="1" priority="29899" stopIfTrue="1"/>
    <cfRule type="duplicateValues" dxfId="1" priority="29900" stopIfTrue="1"/>
    <cfRule type="duplicateValues" dxfId="1" priority="29901" stopIfTrue="1"/>
    <cfRule type="duplicateValues" dxfId="1" priority="29902" stopIfTrue="1"/>
    <cfRule type="cellIs" dxfId="7" priority="29903" stopIfTrue="1" operator="equal">
      <formula>"A"</formula>
    </cfRule>
    <cfRule type="cellIs" dxfId="0" priority="29904" stopIfTrue="1" operator="equal">
      <formula>"A"</formula>
    </cfRule>
    <cfRule type="duplicateValues" dxfId="1" priority="29905" stopIfTrue="1"/>
  </conditionalFormatting>
  <conditionalFormatting sqref="B4928:B4939">
    <cfRule type="duplicateValues" dxfId="1" priority="30562" stopIfTrue="1"/>
  </conditionalFormatting>
  <conditionalFormatting sqref="B4940:B4942">
    <cfRule type="duplicateValues" dxfId="1" priority="568" stopIfTrue="1"/>
    <cfRule type="duplicateValues" dxfId="1" priority="569" stopIfTrue="1"/>
  </conditionalFormatting>
  <conditionalFormatting sqref="B4943:B4944">
    <cfRule type="duplicateValues" dxfId="1" priority="566" stopIfTrue="1"/>
    <cfRule type="duplicateValues" dxfId="1" priority="567" stopIfTrue="1"/>
  </conditionalFormatting>
  <conditionalFormatting sqref="B4946:B4949">
    <cfRule type="duplicateValues" dxfId="1" priority="562" stopIfTrue="1"/>
    <cfRule type="duplicateValues" dxfId="1" priority="563" stopIfTrue="1"/>
  </conditionalFormatting>
  <conditionalFormatting sqref="B4950:B4952">
    <cfRule type="duplicateValues" dxfId="1" priority="560" stopIfTrue="1"/>
    <cfRule type="duplicateValues" dxfId="1" priority="561" stopIfTrue="1"/>
  </conditionalFormatting>
  <conditionalFormatting sqref="B4953:B4954">
    <cfRule type="duplicateValues" dxfId="1" priority="558" stopIfTrue="1"/>
    <cfRule type="duplicateValues" dxfId="1" priority="559" stopIfTrue="1"/>
  </conditionalFormatting>
  <conditionalFormatting sqref="B4955:B4958">
    <cfRule type="duplicateValues" dxfId="1" priority="556" stopIfTrue="1"/>
    <cfRule type="duplicateValues" dxfId="1" priority="557" stopIfTrue="1"/>
  </conditionalFormatting>
  <conditionalFormatting sqref="B4961:B4962">
    <cfRule type="duplicateValues" dxfId="1" priority="544" stopIfTrue="1"/>
    <cfRule type="duplicateValues" dxfId="1" priority="545" stopIfTrue="1"/>
  </conditionalFormatting>
  <conditionalFormatting sqref="B4963:B4964">
    <cfRule type="duplicateValues" dxfId="1" priority="542" stopIfTrue="1"/>
    <cfRule type="duplicateValues" dxfId="1" priority="543" stopIfTrue="1"/>
  </conditionalFormatting>
  <conditionalFormatting sqref="B4965:B4966">
    <cfRule type="duplicateValues" dxfId="1" priority="540" stopIfTrue="1"/>
    <cfRule type="duplicateValues" dxfId="1" priority="541" stopIfTrue="1"/>
  </conditionalFormatting>
  <conditionalFormatting sqref="B4967:B4977">
    <cfRule type="duplicateValues" dxfId="1" priority="538" stopIfTrue="1"/>
    <cfRule type="duplicateValues" dxfId="1" priority="539" stopIfTrue="1"/>
  </conditionalFormatting>
  <conditionalFormatting sqref="B4978:B4983">
    <cfRule type="duplicateValues" dxfId="1" priority="536" stopIfTrue="1"/>
    <cfRule type="duplicateValues" dxfId="1" priority="537" stopIfTrue="1"/>
  </conditionalFormatting>
  <conditionalFormatting sqref="B4984:B4985">
    <cfRule type="duplicateValues" dxfId="1" priority="534" stopIfTrue="1"/>
    <cfRule type="duplicateValues" dxfId="1" priority="535" stopIfTrue="1"/>
  </conditionalFormatting>
  <conditionalFormatting sqref="B4986:B4988">
    <cfRule type="duplicateValues" dxfId="1" priority="532" stopIfTrue="1"/>
    <cfRule type="duplicateValues" dxfId="1" priority="533" stopIfTrue="1"/>
  </conditionalFormatting>
  <conditionalFormatting sqref="B4989:B4990">
    <cfRule type="duplicateValues" dxfId="1" priority="530" stopIfTrue="1"/>
    <cfRule type="duplicateValues" dxfId="1" priority="531" stopIfTrue="1"/>
  </conditionalFormatting>
  <conditionalFormatting sqref="B4991:B4992">
    <cfRule type="duplicateValues" dxfId="1" priority="528" stopIfTrue="1"/>
    <cfRule type="duplicateValues" dxfId="1" priority="529" stopIfTrue="1"/>
  </conditionalFormatting>
  <conditionalFormatting sqref="B4994:B5021">
    <cfRule type="duplicateValues" dxfId="1" priority="35721" stopIfTrue="1"/>
    <cfRule type="duplicateValues" dxfId="1" priority="35722" stopIfTrue="1"/>
  </conditionalFormatting>
  <conditionalFormatting sqref="B5022:B5207">
    <cfRule type="duplicateValues" dxfId="1" priority="33964" stopIfTrue="1"/>
    <cfRule type="duplicateValues" dxfId="1" priority="33965" stopIfTrue="1"/>
  </conditionalFormatting>
  <conditionalFormatting sqref="B5208:B5211">
    <cfRule type="duplicateValues" dxfId="1" priority="516" stopIfTrue="1"/>
  </conditionalFormatting>
  <conditionalFormatting sqref="B5212:B5213">
    <cfRule type="duplicateValues" dxfId="1" priority="8" stopIfTrue="1"/>
    <cfRule type="duplicateValues" dxfId="1" priority="9" stopIfTrue="1"/>
  </conditionalFormatting>
  <conditionalFormatting sqref="B5234:B1048576 B1:B5229">
    <cfRule type="duplicateValues" dxfId="1" priority="7"/>
  </conditionalFormatting>
  <conditionalFormatting sqref="B130 B121:B128">
    <cfRule type="duplicateValues" dxfId="1" priority="1856" stopIfTrue="1"/>
  </conditionalFormatting>
  <conditionalFormatting sqref="B1427 B1430">
    <cfRule type="duplicateValues" dxfId="1" priority="1399" stopIfTrue="1"/>
  </conditionalFormatting>
  <conditionalFormatting sqref="B1529:B1532 B1534:B1536">
    <cfRule type="duplicateValues" dxfId="1" priority="1353" stopIfTrue="1"/>
  </conditionalFormatting>
  <conditionalFormatting sqref="B1533 B1541:B1545">
    <cfRule type="duplicateValues" dxfId="1" priority="1349" stopIfTrue="1"/>
  </conditionalFormatting>
  <conditionalFormatting sqref="B2292:B2313 B2315:B2316">
    <cfRule type="duplicateValues" dxfId="1" priority="1473" stopIfTrue="1"/>
  </conditionalFormatting>
  <conditionalFormatting sqref="B2358:B2364 B2366:B2381">
    <cfRule type="duplicateValues" dxfId="1" priority="9597" stopIfTrue="1"/>
  </conditionalFormatting>
  <conditionalFormatting sqref="B2511:B2512 B2480:B2508">
    <cfRule type="duplicateValues" dxfId="1" priority="1474" stopIfTrue="1"/>
  </conditionalFormatting>
  <conditionalFormatting sqref="B2513:B2550 B2552:B2597">
    <cfRule type="duplicateValues" dxfId="1" priority="16627" stopIfTrue="1"/>
  </conditionalFormatting>
  <conditionalFormatting sqref="B2598:B2663 B2551">
    <cfRule type="duplicateValues" dxfId="1" priority="1469" stopIfTrue="1"/>
  </conditionalFormatting>
  <conditionalFormatting sqref="B4928:B4939 B3695:B3747 B3766:B3772 B2710:B2712">
    <cfRule type="cellIs" dxfId="0" priority="167" stopIfTrue="1" operator="equal">
      <formula>"A"</formula>
    </cfRule>
  </conditionalFormatting>
  <conditionalFormatting sqref="B4187:B4188 B3698">
    <cfRule type="expression" dxfId="3" priority="662" stopIfTrue="1">
      <formula>AND(COUNTIF(#REF!,#REF!)+COUNTIF(#REF!,#REF!)&gt;1,NOT(ISBLANK(#REF!)))</formula>
    </cfRule>
  </conditionalFormatting>
  <conditionalFormatting sqref="B4198:B4201 B3702:B3712">
    <cfRule type="expression" dxfId="3" priority="671" stopIfTrue="1">
      <formula>AND(COUNTIF(#REF!,#REF!)&gt;1,NOT(ISBLANK(#REF!)))</formula>
    </cfRule>
  </conditionalFormatting>
  <conditionalFormatting sqref="B3774:B3776 B3781:B3788">
    <cfRule type="duplicateValues" dxfId="1" priority="648" stopIfTrue="1"/>
    <cfRule type="cellIs" dxfId="7" priority="649" stopIfTrue="1" operator="equal">
      <formula>"A"</formula>
    </cfRule>
    <cfRule type="duplicateValues" dxfId="1" priority="650" stopIfTrue="1"/>
  </conditionalFormatting>
  <conditionalFormatting sqref="B3777:B3780 B3905:B3907">
    <cfRule type="duplicateValues" dxfId="1" priority="623" stopIfTrue="1"/>
    <cfRule type="duplicateValues" dxfId="1" priority="624" stopIfTrue="1"/>
  </conditionalFormatting>
  <conditionalFormatting sqref="B4855:B4858 B4853 B4860:B4889">
    <cfRule type="duplicateValues" dxfId="1" priority="604" stopIfTrue="1"/>
  </conditionalFormatting>
  <conditionalFormatting sqref="B5230:XFD5233">
    <cfRule type="duplicateValues" dxfId="1" priority="2670"/>
  </conditionalFormatting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12"/>
  <sheetViews>
    <sheetView topLeftCell="A1101" workbookViewId="0">
      <selection activeCell="B1112" sqref="B1112"/>
    </sheetView>
  </sheetViews>
  <sheetFormatPr defaultColWidth="9" defaultRowHeight="13.5" outlineLevelCol="1"/>
  <cols>
    <col min="1" max="1" width="9" style="1"/>
    <col min="2" max="2" width="67.75" style="7" customWidth="1"/>
    <col min="3" max="16384" width="9" style="7"/>
  </cols>
  <sheetData>
    <row r="1" ht="25" customHeight="1" spans="1:2">
      <c r="A1" s="8" t="s">
        <v>0</v>
      </c>
      <c r="B1" s="9" t="s">
        <v>6744</v>
      </c>
    </row>
    <row r="2" ht="25" customHeight="1" spans="1:2">
      <c r="A2" s="10">
        <v>1</v>
      </c>
      <c r="B2" s="11" t="s">
        <v>1711</v>
      </c>
    </row>
    <row r="3" ht="25" customHeight="1" spans="1:2">
      <c r="A3" s="10">
        <v>2</v>
      </c>
      <c r="B3" s="11" t="s">
        <v>1712</v>
      </c>
    </row>
    <row r="4" ht="25" customHeight="1" spans="1:2">
      <c r="A4" s="10">
        <v>3</v>
      </c>
      <c r="B4" s="11" t="s">
        <v>1717</v>
      </c>
    </row>
    <row r="5" ht="25" customHeight="1" spans="1:2">
      <c r="A5" s="10">
        <v>4</v>
      </c>
      <c r="B5" s="11" t="s">
        <v>1718</v>
      </c>
    </row>
    <row r="6" ht="25" customHeight="1" spans="1:2">
      <c r="A6" s="10">
        <v>5</v>
      </c>
      <c r="B6" s="11" t="s">
        <v>1719</v>
      </c>
    </row>
    <row r="7" ht="25" customHeight="1" spans="1:2">
      <c r="A7" s="10">
        <v>6</v>
      </c>
      <c r="B7" s="11" t="s">
        <v>1721</v>
      </c>
    </row>
    <row r="8" ht="25" customHeight="1" spans="1:2">
      <c r="A8" s="10">
        <v>7</v>
      </c>
      <c r="B8" s="11" t="s">
        <v>1725</v>
      </c>
    </row>
    <row r="9" ht="25" customHeight="1" spans="1:2">
      <c r="A9" s="10">
        <v>8</v>
      </c>
      <c r="B9" s="11" t="s">
        <v>1726</v>
      </c>
    </row>
    <row r="10" ht="25" customHeight="1" spans="1:2">
      <c r="A10" s="10">
        <v>9</v>
      </c>
      <c r="B10" s="11" t="s">
        <v>1731</v>
      </c>
    </row>
    <row r="11" ht="25" customHeight="1" spans="1:2">
      <c r="A11" s="10">
        <v>10</v>
      </c>
      <c r="B11" s="11" t="s">
        <v>1732</v>
      </c>
    </row>
    <row r="12" ht="25" customHeight="1" spans="1:2">
      <c r="A12" s="10">
        <v>11</v>
      </c>
      <c r="B12" s="11" t="s">
        <v>1736</v>
      </c>
    </row>
    <row r="13" ht="25" customHeight="1" spans="1:2">
      <c r="A13" s="10">
        <v>12</v>
      </c>
      <c r="B13" s="11" t="s">
        <v>1738</v>
      </c>
    </row>
    <row r="14" ht="25" customHeight="1" spans="1:2">
      <c r="A14" s="10">
        <v>13</v>
      </c>
      <c r="B14" s="11" t="s">
        <v>1742</v>
      </c>
    </row>
    <row r="15" ht="25" customHeight="1" spans="1:2">
      <c r="A15" s="10">
        <v>14</v>
      </c>
      <c r="B15" s="11" t="s">
        <v>1744</v>
      </c>
    </row>
    <row r="16" ht="25" customHeight="1" spans="1:2">
      <c r="A16" s="10">
        <v>15</v>
      </c>
      <c r="B16" s="11" t="s">
        <v>2651</v>
      </c>
    </row>
    <row r="17" ht="25" customHeight="1" spans="1:2">
      <c r="A17" s="10">
        <v>16</v>
      </c>
      <c r="B17" s="11" t="s">
        <v>2652</v>
      </c>
    </row>
    <row r="18" ht="25" customHeight="1" spans="1:2">
      <c r="A18" s="10">
        <v>17</v>
      </c>
      <c r="B18" s="11" t="s">
        <v>2656</v>
      </c>
    </row>
    <row r="19" ht="25" customHeight="1" spans="1:2">
      <c r="A19" s="10">
        <v>18</v>
      </c>
      <c r="B19" s="11" t="s">
        <v>2657</v>
      </c>
    </row>
    <row r="20" ht="25" customHeight="1" spans="1:2">
      <c r="A20" s="10">
        <v>19</v>
      </c>
      <c r="B20" s="11" t="s">
        <v>2658</v>
      </c>
    </row>
    <row r="21" ht="25" customHeight="1" spans="1:2">
      <c r="A21" s="10">
        <v>20</v>
      </c>
      <c r="B21" s="11" t="s">
        <v>2660</v>
      </c>
    </row>
    <row r="22" ht="25" customHeight="1" spans="1:2">
      <c r="A22" s="10">
        <v>21</v>
      </c>
      <c r="B22" s="11" t="s">
        <v>2662</v>
      </c>
    </row>
    <row r="23" ht="25" customHeight="1" spans="1:2">
      <c r="A23" s="10">
        <v>22</v>
      </c>
      <c r="B23" s="11" t="s">
        <v>2663</v>
      </c>
    </row>
    <row r="24" ht="25" customHeight="1" spans="1:2">
      <c r="A24" s="10">
        <v>23</v>
      </c>
      <c r="B24" s="11" t="s">
        <v>2667</v>
      </c>
    </row>
    <row r="25" ht="25" customHeight="1" spans="1:2">
      <c r="A25" s="10">
        <v>24</v>
      </c>
      <c r="B25" s="11" t="s">
        <v>2669</v>
      </c>
    </row>
    <row r="26" ht="25" customHeight="1" spans="1:2">
      <c r="A26" s="10">
        <v>25</v>
      </c>
      <c r="B26" s="11" t="s">
        <v>2671</v>
      </c>
    </row>
    <row r="27" ht="25" customHeight="1" spans="1:2">
      <c r="A27" s="10">
        <v>26</v>
      </c>
      <c r="B27" s="11" t="s">
        <v>2674</v>
      </c>
    </row>
    <row r="28" ht="25" customHeight="1" spans="1:2">
      <c r="A28" s="10">
        <v>27</v>
      </c>
      <c r="B28" s="11" t="s">
        <v>2675</v>
      </c>
    </row>
    <row r="29" ht="25" customHeight="1" spans="1:2">
      <c r="A29" s="10">
        <v>28</v>
      </c>
      <c r="B29" s="11" t="s">
        <v>2676</v>
      </c>
    </row>
    <row r="30" ht="25" customHeight="1" spans="1:2">
      <c r="A30" s="10">
        <v>29</v>
      </c>
      <c r="B30" s="11" t="s">
        <v>2717</v>
      </c>
    </row>
    <row r="31" ht="25" customHeight="1" spans="1:2">
      <c r="A31" s="10">
        <v>30</v>
      </c>
      <c r="B31" s="11" t="s">
        <v>2874</v>
      </c>
    </row>
    <row r="32" ht="25" customHeight="1" spans="1:2">
      <c r="A32" s="10">
        <v>31</v>
      </c>
      <c r="B32" s="11" t="s">
        <v>3286</v>
      </c>
    </row>
    <row r="33" ht="25" customHeight="1" spans="1:2">
      <c r="A33" s="10">
        <v>32</v>
      </c>
      <c r="B33" s="11" t="s">
        <v>3293</v>
      </c>
    </row>
    <row r="34" ht="25" customHeight="1" spans="1:2">
      <c r="A34" s="10">
        <v>33</v>
      </c>
      <c r="B34" s="11" t="s">
        <v>3502</v>
      </c>
    </row>
    <row r="35" ht="25" customHeight="1" spans="1:2">
      <c r="A35" s="10">
        <v>34</v>
      </c>
      <c r="B35" s="11" t="s">
        <v>3503</v>
      </c>
    </row>
    <row r="36" ht="25" customHeight="1" spans="1:2">
      <c r="A36" s="10">
        <v>35</v>
      </c>
      <c r="B36" s="11" t="s">
        <v>3506</v>
      </c>
    </row>
    <row r="37" ht="25" customHeight="1" spans="1:2">
      <c r="A37" s="10">
        <v>36</v>
      </c>
      <c r="B37" s="11" t="s">
        <v>3511</v>
      </c>
    </row>
    <row r="38" ht="25" customHeight="1" spans="1:2">
      <c r="A38" s="10">
        <v>37</v>
      </c>
      <c r="B38" s="11" t="s">
        <v>3519</v>
      </c>
    </row>
    <row r="39" ht="25" customHeight="1" spans="1:2">
      <c r="A39" s="10">
        <v>38</v>
      </c>
      <c r="B39" s="11" t="s">
        <v>3523</v>
      </c>
    </row>
    <row r="40" ht="25" customHeight="1" spans="1:2">
      <c r="A40" s="10">
        <v>39</v>
      </c>
      <c r="B40" s="11" t="s">
        <v>3561</v>
      </c>
    </row>
    <row r="41" ht="25" customHeight="1" spans="1:2">
      <c r="A41" s="10">
        <v>40</v>
      </c>
      <c r="B41" s="11" t="s">
        <v>3795</v>
      </c>
    </row>
    <row r="42" ht="25" customHeight="1" spans="1:2">
      <c r="A42" s="10">
        <v>41</v>
      </c>
      <c r="B42" s="11" t="s">
        <v>3802</v>
      </c>
    </row>
    <row r="43" ht="25" customHeight="1" spans="1:2">
      <c r="A43" s="10">
        <v>42</v>
      </c>
      <c r="B43" s="11" t="s">
        <v>3804</v>
      </c>
    </row>
    <row r="44" ht="25" customHeight="1" spans="1:2">
      <c r="A44" s="10">
        <v>43</v>
      </c>
      <c r="B44" s="11" t="s">
        <v>3878</v>
      </c>
    </row>
    <row r="45" ht="25" customHeight="1" spans="1:2">
      <c r="A45" s="10">
        <v>44</v>
      </c>
      <c r="B45" s="11" t="s">
        <v>3901</v>
      </c>
    </row>
    <row r="46" ht="25" customHeight="1" spans="1:2">
      <c r="A46" s="10">
        <v>45</v>
      </c>
      <c r="B46" s="11" t="s">
        <v>4299</v>
      </c>
    </row>
    <row r="47" ht="25" customHeight="1" spans="1:2">
      <c r="A47" s="10">
        <v>46</v>
      </c>
      <c r="B47" s="11" t="s">
        <v>4941</v>
      </c>
    </row>
    <row r="48" ht="25" customHeight="1" spans="1:2">
      <c r="A48" s="10">
        <v>47</v>
      </c>
      <c r="B48" s="11" t="s">
        <v>5016</v>
      </c>
    </row>
    <row r="49" ht="25" customHeight="1" spans="1:2">
      <c r="A49" s="10">
        <v>48</v>
      </c>
      <c r="B49" s="11" t="s">
        <v>5018</v>
      </c>
    </row>
    <row r="50" ht="25" customHeight="1" spans="1:2">
      <c r="A50" s="10">
        <v>49</v>
      </c>
      <c r="B50" s="11" t="s">
        <v>5272</v>
      </c>
    </row>
    <row r="51" ht="25" customHeight="1" spans="1:2">
      <c r="A51" s="10">
        <v>50</v>
      </c>
      <c r="B51" s="11" t="s">
        <v>5949</v>
      </c>
    </row>
    <row r="52" ht="25" customHeight="1" spans="1:2">
      <c r="A52" s="10">
        <v>51</v>
      </c>
      <c r="B52" s="11" t="s">
        <v>6039</v>
      </c>
    </row>
    <row r="53" ht="25" customHeight="1" spans="1:2">
      <c r="A53" s="10">
        <v>52</v>
      </c>
      <c r="B53" s="11" t="s">
        <v>6559</v>
      </c>
    </row>
    <row r="54" ht="25" customHeight="1" spans="1:2">
      <c r="A54" s="10">
        <v>53</v>
      </c>
      <c r="B54" s="11" t="s">
        <v>25</v>
      </c>
    </row>
    <row r="55" ht="25" customHeight="1" spans="1:2">
      <c r="A55" s="10">
        <v>54</v>
      </c>
      <c r="B55" s="11" t="s">
        <v>135</v>
      </c>
    </row>
    <row r="56" ht="25" customHeight="1" spans="1:2">
      <c r="A56" s="10">
        <v>55</v>
      </c>
      <c r="B56" s="11" t="s">
        <v>146</v>
      </c>
    </row>
    <row r="57" ht="25" customHeight="1" spans="1:2">
      <c r="A57" s="10">
        <v>56</v>
      </c>
      <c r="B57" s="11" t="s">
        <v>153</v>
      </c>
    </row>
    <row r="58" ht="25" customHeight="1" spans="1:2">
      <c r="A58" s="10">
        <v>57</v>
      </c>
      <c r="B58" s="11" t="s">
        <v>157</v>
      </c>
    </row>
    <row r="59" ht="25" customHeight="1" spans="1:2">
      <c r="A59" s="10">
        <v>58</v>
      </c>
      <c r="B59" s="11" t="s">
        <v>158</v>
      </c>
    </row>
    <row r="60" ht="25" customHeight="1" spans="1:2">
      <c r="A60" s="10">
        <v>59</v>
      </c>
      <c r="B60" s="11" t="s">
        <v>168</v>
      </c>
    </row>
    <row r="61" ht="25" customHeight="1" spans="1:2">
      <c r="A61" s="10">
        <v>60</v>
      </c>
      <c r="B61" s="11" t="s">
        <v>180</v>
      </c>
    </row>
    <row r="62" ht="25" customHeight="1" spans="1:2">
      <c r="A62" s="10">
        <v>61</v>
      </c>
      <c r="B62" s="11" t="s">
        <v>184</v>
      </c>
    </row>
    <row r="63" ht="25" customHeight="1" spans="1:2">
      <c r="A63" s="10">
        <v>62</v>
      </c>
      <c r="B63" s="11" t="s">
        <v>194</v>
      </c>
    </row>
    <row r="64" ht="25" customHeight="1" spans="1:2">
      <c r="A64" s="10">
        <v>63</v>
      </c>
      <c r="B64" s="11" t="s">
        <v>206</v>
      </c>
    </row>
    <row r="65" ht="25" customHeight="1" spans="1:2">
      <c r="A65" s="10">
        <v>64</v>
      </c>
      <c r="B65" s="11" t="s">
        <v>216</v>
      </c>
    </row>
    <row r="66" ht="25" customHeight="1" spans="1:2">
      <c r="A66" s="10">
        <v>65</v>
      </c>
      <c r="B66" s="11" t="s">
        <v>217</v>
      </c>
    </row>
    <row r="67" ht="25" customHeight="1" spans="1:2">
      <c r="A67" s="10">
        <v>66</v>
      </c>
      <c r="B67" s="11" t="s">
        <v>225</v>
      </c>
    </row>
    <row r="68" ht="25" customHeight="1" spans="1:2">
      <c r="A68" s="10">
        <v>67</v>
      </c>
      <c r="B68" s="11" t="s">
        <v>245</v>
      </c>
    </row>
    <row r="69" ht="25" customHeight="1" spans="1:2">
      <c r="A69" s="10">
        <v>68</v>
      </c>
      <c r="B69" s="11" t="s">
        <v>258</v>
      </c>
    </row>
    <row r="70" ht="25" customHeight="1" spans="1:2">
      <c r="A70" s="10">
        <v>69</v>
      </c>
      <c r="B70" s="11" t="s">
        <v>259</v>
      </c>
    </row>
    <row r="71" ht="25" customHeight="1" spans="1:2">
      <c r="A71" s="10">
        <v>70</v>
      </c>
      <c r="B71" s="11" t="s">
        <v>260</v>
      </c>
    </row>
    <row r="72" ht="25" customHeight="1" spans="1:2">
      <c r="A72" s="10">
        <v>71</v>
      </c>
      <c r="B72" s="11" t="s">
        <v>267</v>
      </c>
    </row>
    <row r="73" ht="25" customHeight="1" spans="1:2">
      <c r="A73" s="10">
        <v>72</v>
      </c>
      <c r="B73" s="11" t="s">
        <v>269</v>
      </c>
    </row>
    <row r="74" ht="25" customHeight="1" spans="1:2">
      <c r="A74" s="10">
        <v>73</v>
      </c>
      <c r="B74" s="11" t="s">
        <v>270</v>
      </c>
    </row>
    <row r="75" ht="25" customHeight="1" spans="1:2">
      <c r="A75" s="10">
        <v>74</v>
      </c>
      <c r="B75" s="11" t="s">
        <v>279</v>
      </c>
    </row>
    <row r="76" ht="25" customHeight="1" spans="1:2">
      <c r="A76" s="10">
        <v>75</v>
      </c>
      <c r="B76" s="11" t="s">
        <v>280</v>
      </c>
    </row>
    <row r="77" ht="25" customHeight="1" spans="1:2">
      <c r="A77" s="10">
        <v>76</v>
      </c>
      <c r="B77" s="11" t="s">
        <v>281</v>
      </c>
    </row>
    <row r="78" ht="25" customHeight="1" spans="1:2">
      <c r="A78" s="10">
        <v>77</v>
      </c>
      <c r="B78" s="11" t="s">
        <v>283</v>
      </c>
    </row>
    <row r="79" ht="25" customHeight="1" spans="1:2">
      <c r="A79" s="10">
        <v>78</v>
      </c>
      <c r="B79" s="11" t="s">
        <v>284</v>
      </c>
    </row>
    <row r="80" ht="25" customHeight="1" spans="1:2">
      <c r="A80" s="10">
        <v>79</v>
      </c>
      <c r="B80" s="11" t="s">
        <v>286</v>
      </c>
    </row>
    <row r="81" ht="25" customHeight="1" spans="1:2">
      <c r="A81" s="10">
        <v>80</v>
      </c>
      <c r="B81" s="11" t="s">
        <v>289</v>
      </c>
    </row>
    <row r="82" ht="25" customHeight="1" spans="1:2">
      <c r="A82" s="10">
        <v>81</v>
      </c>
      <c r="B82" s="11" t="s">
        <v>293</v>
      </c>
    </row>
    <row r="83" ht="25" customHeight="1" spans="1:2">
      <c r="A83" s="10">
        <v>82</v>
      </c>
      <c r="B83" s="11" t="s">
        <v>298</v>
      </c>
    </row>
    <row r="84" ht="25" customHeight="1" spans="1:2">
      <c r="A84" s="10">
        <v>83</v>
      </c>
      <c r="B84" s="11" t="s">
        <v>299</v>
      </c>
    </row>
    <row r="85" ht="25" customHeight="1" spans="1:2">
      <c r="A85" s="10">
        <v>84</v>
      </c>
      <c r="B85" s="11" t="s">
        <v>307</v>
      </c>
    </row>
    <row r="86" ht="25" customHeight="1" spans="1:2">
      <c r="A86" s="10">
        <v>85</v>
      </c>
      <c r="B86" s="11" t="s">
        <v>309</v>
      </c>
    </row>
    <row r="87" ht="25" customHeight="1" spans="1:2">
      <c r="A87" s="10">
        <v>86</v>
      </c>
      <c r="B87" s="11" t="s">
        <v>310</v>
      </c>
    </row>
    <row r="88" ht="25" customHeight="1" spans="1:2">
      <c r="A88" s="10">
        <v>87</v>
      </c>
      <c r="B88" s="11" t="s">
        <v>313</v>
      </c>
    </row>
    <row r="89" ht="25" customHeight="1" spans="1:2">
      <c r="A89" s="10">
        <v>88</v>
      </c>
      <c r="B89" s="11" t="s">
        <v>330</v>
      </c>
    </row>
    <row r="90" ht="25" customHeight="1" spans="1:2">
      <c r="A90" s="10">
        <v>89</v>
      </c>
      <c r="B90" s="11" t="s">
        <v>331</v>
      </c>
    </row>
    <row r="91" ht="25" customHeight="1" spans="1:2">
      <c r="A91" s="10">
        <v>90</v>
      </c>
      <c r="B91" s="11" t="s">
        <v>332</v>
      </c>
    </row>
    <row r="92" ht="25" customHeight="1" spans="1:2">
      <c r="A92" s="10">
        <v>91</v>
      </c>
      <c r="B92" s="11" t="s">
        <v>333</v>
      </c>
    </row>
    <row r="93" ht="25" customHeight="1" spans="1:2">
      <c r="A93" s="10">
        <v>92</v>
      </c>
      <c r="B93" s="11" t="s">
        <v>334</v>
      </c>
    </row>
    <row r="94" ht="25" customHeight="1" spans="1:2">
      <c r="A94" s="10">
        <v>93</v>
      </c>
      <c r="B94" s="11" t="s">
        <v>335</v>
      </c>
    </row>
    <row r="95" ht="25" customHeight="1" spans="1:2">
      <c r="A95" s="10">
        <v>94</v>
      </c>
      <c r="B95" s="11" t="s">
        <v>336</v>
      </c>
    </row>
    <row r="96" ht="25" customHeight="1" spans="1:2">
      <c r="A96" s="10">
        <v>95</v>
      </c>
      <c r="B96" s="11" t="s">
        <v>337</v>
      </c>
    </row>
    <row r="97" ht="25" customHeight="1" spans="1:2">
      <c r="A97" s="10">
        <v>96</v>
      </c>
      <c r="B97" s="11" t="s">
        <v>339</v>
      </c>
    </row>
    <row r="98" ht="25" customHeight="1" spans="1:2">
      <c r="A98" s="10">
        <v>97</v>
      </c>
      <c r="B98" s="11" t="s">
        <v>340</v>
      </c>
    </row>
    <row r="99" ht="25" customHeight="1" spans="1:2">
      <c r="A99" s="10">
        <v>98</v>
      </c>
      <c r="B99" s="11" t="s">
        <v>342</v>
      </c>
    </row>
    <row r="100" ht="25" customHeight="1" spans="1:2">
      <c r="A100" s="10">
        <v>99</v>
      </c>
      <c r="B100" s="11" t="s">
        <v>345</v>
      </c>
    </row>
    <row r="101" ht="25" customHeight="1" spans="1:2">
      <c r="A101" s="10">
        <v>100</v>
      </c>
      <c r="B101" s="11" t="s">
        <v>347</v>
      </c>
    </row>
    <row r="102" ht="25" customHeight="1" spans="1:2">
      <c r="A102" s="10">
        <v>101</v>
      </c>
      <c r="B102" s="11" t="s">
        <v>348</v>
      </c>
    </row>
    <row r="103" ht="25" customHeight="1" spans="1:2">
      <c r="A103" s="10">
        <v>102</v>
      </c>
      <c r="B103" s="11" t="s">
        <v>349</v>
      </c>
    </row>
    <row r="104" ht="25" customHeight="1" spans="1:2">
      <c r="A104" s="10">
        <v>103</v>
      </c>
      <c r="B104" s="11" t="s">
        <v>352</v>
      </c>
    </row>
    <row r="105" ht="25" customHeight="1" spans="1:2">
      <c r="A105" s="10">
        <v>104</v>
      </c>
      <c r="B105" s="11" t="s">
        <v>354</v>
      </c>
    </row>
    <row r="106" ht="25" customHeight="1" spans="1:2">
      <c r="A106" s="10">
        <v>105</v>
      </c>
      <c r="B106" s="11" t="s">
        <v>355</v>
      </c>
    </row>
    <row r="107" ht="25" customHeight="1" spans="1:2">
      <c r="A107" s="10">
        <v>106</v>
      </c>
      <c r="B107" s="11" t="s">
        <v>356</v>
      </c>
    </row>
    <row r="108" ht="25" customHeight="1" spans="1:2">
      <c r="A108" s="10">
        <v>107</v>
      </c>
      <c r="B108" s="11" t="s">
        <v>357</v>
      </c>
    </row>
    <row r="109" ht="25" customHeight="1" spans="1:2">
      <c r="A109" s="10">
        <v>108</v>
      </c>
      <c r="B109" s="11" t="s">
        <v>358</v>
      </c>
    </row>
    <row r="110" ht="25" customHeight="1" spans="1:2">
      <c r="A110" s="10">
        <v>109</v>
      </c>
      <c r="B110" s="11" t="s">
        <v>359</v>
      </c>
    </row>
    <row r="111" ht="25" customHeight="1" spans="1:2">
      <c r="A111" s="10">
        <v>110</v>
      </c>
      <c r="B111" s="11" t="s">
        <v>360</v>
      </c>
    </row>
    <row r="112" ht="25" customHeight="1" spans="1:2">
      <c r="A112" s="10">
        <v>111</v>
      </c>
      <c r="B112" s="11" t="s">
        <v>367</v>
      </c>
    </row>
    <row r="113" ht="25" customHeight="1" spans="1:2">
      <c r="A113" s="10">
        <v>112</v>
      </c>
      <c r="B113" s="11" t="s">
        <v>372</v>
      </c>
    </row>
    <row r="114" ht="25" customHeight="1" spans="1:2">
      <c r="A114" s="10">
        <v>113</v>
      </c>
      <c r="B114" s="11" t="s">
        <v>373</v>
      </c>
    </row>
    <row r="115" ht="25" customHeight="1" spans="1:2">
      <c r="A115" s="10">
        <v>114</v>
      </c>
      <c r="B115" s="11" t="s">
        <v>374</v>
      </c>
    </row>
    <row r="116" ht="25" customHeight="1" spans="1:2">
      <c r="A116" s="10">
        <v>115</v>
      </c>
      <c r="B116" s="11" t="s">
        <v>375</v>
      </c>
    </row>
    <row r="117" ht="25" customHeight="1" spans="1:2">
      <c r="A117" s="10">
        <v>116</v>
      </c>
      <c r="B117" s="11" t="s">
        <v>377</v>
      </c>
    </row>
    <row r="118" ht="25" customHeight="1" spans="1:2">
      <c r="A118" s="10">
        <v>117</v>
      </c>
      <c r="B118" s="11" t="s">
        <v>378</v>
      </c>
    </row>
    <row r="119" ht="25" customHeight="1" spans="1:2">
      <c r="A119" s="10">
        <v>118</v>
      </c>
      <c r="B119" s="11" t="s">
        <v>379</v>
      </c>
    </row>
    <row r="120" ht="25" customHeight="1" spans="1:2">
      <c r="A120" s="10">
        <v>119</v>
      </c>
      <c r="B120" s="11" t="s">
        <v>381</v>
      </c>
    </row>
    <row r="121" ht="25" customHeight="1" spans="1:2">
      <c r="A121" s="10">
        <v>120</v>
      </c>
      <c r="B121" s="11" t="s">
        <v>383</v>
      </c>
    </row>
    <row r="122" ht="25" customHeight="1" spans="1:2">
      <c r="A122" s="10">
        <v>121</v>
      </c>
      <c r="B122" s="11" t="s">
        <v>384</v>
      </c>
    </row>
    <row r="123" ht="25" customHeight="1" spans="1:2">
      <c r="A123" s="10">
        <v>122</v>
      </c>
      <c r="B123" s="11" t="s">
        <v>385</v>
      </c>
    </row>
    <row r="124" ht="25" customHeight="1" spans="1:2">
      <c r="A124" s="10">
        <v>123</v>
      </c>
      <c r="B124" s="11" t="s">
        <v>429</v>
      </c>
    </row>
    <row r="125" ht="25" customHeight="1" spans="1:2">
      <c r="A125" s="10">
        <v>124</v>
      </c>
      <c r="B125" s="11" t="s">
        <v>442</v>
      </c>
    </row>
    <row r="126" ht="25" customHeight="1" spans="1:2">
      <c r="A126" s="10">
        <v>125</v>
      </c>
      <c r="B126" s="11" t="s">
        <v>475</v>
      </c>
    </row>
    <row r="127" ht="25" customHeight="1" spans="1:2">
      <c r="A127" s="10">
        <v>126</v>
      </c>
      <c r="B127" s="11" t="s">
        <v>481</v>
      </c>
    </row>
    <row r="128" ht="25" customHeight="1" spans="1:2">
      <c r="A128" s="10">
        <v>127</v>
      </c>
      <c r="B128" s="11" t="s">
        <v>485</v>
      </c>
    </row>
    <row r="129" ht="25" customHeight="1" spans="1:2">
      <c r="A129" s="10">
        <v>128</v>
      </c>
      <c r="B129" s="11" t="s">
        <v>508</v>
      </c>
    </row>
    <row r="130" ht="25" customHeight="1" spans="1:2">
      <c r="A130" s="10">
        <v>129</v>
      </c>
      <c r="B130" s="11" t="s">
        <v>509</v>
      </c>
    </row>
    <row r="131" ht="25" customHeight="1" spans="1:2">
      <c r="A131" s="10">
        <v>130</v>
      </c>
      <c r="B131" s="11" t="s">
        <v>512</v>
      </c>
    </row>
    <row r="132" ht="25" customHeight="1" spans="1:2">
      <c r="A132" s="10">
        <v>131</v>
      </c>
      <c r="B132" s="11" t="s">
        <v>513</v>
      </c>
    </row>
    <row r="133" ht="25" customHeight="1" spans="1:2">
      <c r="A133" s="10">
        <v>132</v>
      </c>
      <c r="B133" s="11" t="s">
        <v>554</v>
      </c>
    </row>
    <row r="134" ht="25" customHeight="1" spans="1:2">
      <c r="A134" s="10">
        <v>133</v>
      </c>
      <c r="B134" s="11" t="s">
        <v>572</v>
      </c>
    </row>
    <row r="135" ht="25" customHeight="1" spans="1:2">
      <c r="A135" s="10">
        <v>134</v>
      </c>
      <c r="B135" s="11" t="s">
        <v>573</v>
      </c>
    </row>
    <row r="136" ht="25" customHeight="1" spans="1:2">
      <c r="A136" s="10">
        <v>135</v>
      </c>
      <c r="B136" s="11" t="s">
        <v>582</v>
      </c>
    </row>
    <row r="137" ht="25" customHeight="1" spans="1:2">
      <c r="A137" s="10">
        <v>136</v>
      </c>
      <c r="B137" s="11" t="s">
        <v>586</v>
      </c>
    </row>
    <row r="138" ht="25" customHeight="1" spans="1:2">
      <c r="A138" s="10">
        <v>137</v>
      </c>
      <c r="B138" s="11" t="s">
        <v>595</v>
      </c>
    </row>
    <row r="139" ht="25" customHeight="1" spans="1:2">
      <c r="A139" s="10">
        <v>138</v>
      </c>
      <c r="B139" s="11" t="s">
        <v>596</v>
      </c>
    </row>
    <row r="140" ht="25" customHeight="1" spans="1:2">
      <c r="A140" s="10">
        <v>139</v>
      </c>
      <c r="B140" s="11" t="s">
        <v>597</v>
      </c>
    </row>
    <row r="141" ht="25" customHeight="1" spans="1:2">
      <c r="A141" s="10">
        <v>140</v>
      </c>
      <c r="B141" s="11" t="s">
        <v>600</v>
      </c>
    </row>
    <row r="142" ht="25" customHeight="1" spans="1:2">
      <c r="A142" s="10">
        <v>141</v>
      </c>
      <c r="B142" s="11" t="s">
        <v>604</v>
      </c>
    </row>
    <row r="143" ht="25" customHeight="1" spans="1:2">
      <c r="A143" s="10">
        <v>142</v>
      </c>
      <c r="B143" s="11" t="s">
        <v>605</v>
      </c>
    </row>
    <row r="144" ht="25" customHeight="1" spans="1:2">
      <c r="A144" s="10">
        <v>143</v>
      </c>
      <c r="B144" s="11" t="s">
        <v>610</v>
      </c>
    </row>
    <row r="145" ht="25" customHeight="1" spans="1:2">
      <c r="A145" s="10">
        <v>144</v>
      </c>
      <c r="B145" s="11" t="s">
        <v>611</v>
      </c>
    </row>
    <row r="146" ht="25" customHeight="1" spans="1:2">
      <c r="A146" s="10">
        <v>145</v>
      </c>
      <c r="B146" s="11" t="s">
        <v>635</v>
      </c>
    </row>
    <row r="147" ht="25" customHeight="1" spans="1:2">
      <c r="A147" s="10">
        <v>146</v>
      </c>
      <c r="B147" s="11" t="s">
        <v>636</v>
      </c>
    </row>
    <row r="148" ht="25" customHeight="1" spans="1:2">
      <c r="A148" s="10">
        <v>147</v>
      </c>
      <c r="B148" s="11" t="s">
        <v>650</v>
      </c>
    </row>
    <row r="149" ht="25" customHeight="1" spans="1:2">
      <c r="A149" s="10">
        <v>148</v>
      </c>
      <c r="B149" s="11" t="s">
        <v>651</v>
      </c>
    </row>
    <row r="150" ht="25" customHeight="1" spans="1:2">
      <c r="A150" s="10">
        <v>149</v>
      </c>
      <c r="B150" s="11" t="s">
        <v>652</v>
      </c>
    </row>
    <row r="151" ht="25" customHeight="1" spans="1:2">
      <c r="A151" s="10">
        <v>150</v>
      </c>
      <c r="B151" s="11" t="s">
        <v>701</v>
      </c>
    </row>
    <row r="152" ht="25" customHeight="1" spans="1:2">
      <c r="A152" s="10">
        <v>151</v>
      </c>
      <c r="B152" s="11" t="s">
        <v>709</v>
      </c>
    </row>
    <row r="153" ht="25" customHeight="1" spans="1:2">
      <c r="A153" s="10">
        <v>152</v>
      </c>
      <c r="B153" s="11" t="s">
        <v>712</v>
      </c>
    </row>
    <row r="154" ht="25" customHeight="1" spans="1:2">
      <c r="A154" s="10">
        <v>153</v>
      </c>
      <c r="B154" s="11" t="s">
        <v>717</v>
      </c>
    </row>
    <row r="155" ht="25" customHeight="1" spans="1:2">
      <c r="A155" s="10">
        <v>154</v>
      </c>
      <c r="B155" s="11" t="s">
        <v>737</v>
      </c>
    </row>
    <row r="156" ht="25" customHeight="1" spans="1:2">
      <c r="A156" s="10">
        <v>155</v>
      </c>
      <c r="B156" s="11" t="s">
        <v>772</v>
      </c>
    </row>
    <row r="157" ht="25" customHeight="1" spans="1:2">
      <c r="A157" s="10">
        <v>156</v>
      </c>
      <c r="B157" s="11" t="s">
        <v>852</v>
      </c>
    </row>
    <row r="158" ht="25" customHeight="1" spans="1:2">
      <c r="A158" s="10">
        <v>157</v>
      </c>
      <c r="B158" s="11" t="s">
        <v>853</v>
      </c>
    </row>
    <row r="159" ht="25" customHeight="1" spans="1:2">
      <c r="A159" s="10">
        <v>158</v>
      </c>
      <c r="B159" s="11" t="s">
        <v>875</v>
      </c>
    </row>
    <row r="160" ht="25" customHeight="1" spans="1:2">
      <c r="A160" s="10">
        <v>159</v>
      </c>
      <c r="B160" s="11" t="s">
        <v>887</v>
      </c>
    </row>
    <row r="161" ht="25" customHeight="1" spans="1:2">
      <c r="A161" s="10">
        <v>160</v>
      </c>
      <c r="B161" s="11" t="s">
        <v>894</v>
      </c>
    </row>
    <row r="162" ht="25" customHeight="1" spans="1:2">
      <c r="A162" s="10">
        <v>161</v>
      </c>
      <c r="B162" s="11" t="s">
        <v>896</v>
      </c>
    </row>
    <row r="163" ht="25" customHeight="1" spans="1:2">
      <c r="A163" s="10">
        <v>162</v>
      </c>
      <c r="B163" s="11" t="s">
        <v>897</v>
      </c>
    </row>
    <row r="164" ht="25" customHeight="1" spans="1:2">
      <c r="A164" s="10">
        <v>163</v>
      </c>
      <c r="B164" s="11" t="s">
        <v>912</v>
      </c>
    </row>
    <row r="165" ht="25" customHeight="1" spans="1:2">
      <c r="A165" s="10">
        <v>164</v>
      </c>
      <c r="B165" s="11" t="s">
        <v>914</v>
      </c>
    </row>
    <row r="166" ht="25" customHeight="1" spans="1:2">
      <c r="A166" s="10">
        <v>165</v>
      </c>
      <c r="B166" s="11" t="s">
        <v>921</v>
      </c>
    </row>
    <row r="167" ht="25" customHeight="1" spans="1:2">
      <c r="A167" s="10">
        <v>166</v>
      </c>
      <c r="B167" s="11" t="s">
        <v>922</v>
      </c>
    </row>
    <row r="168" ht="25" customHeight="1" spans="1:2">
      <c r="A168" s="10">
        <v>167</v>
      </c>
      <c r="B168" s="11" t="s">
        <v>925</v>
      </c>
    </row>
    <row r="169" ht="25" customHeight="1" spans="1:2">
      <c r="A169" s="10">
        <v>168</v>
      </c>
      <c r="B169" s="11" t="s">
        <v>926</v>
      </c>
    </row>
    <row r="170" ht="25" customHeight="1" spans="1:2">
      <c r="A170" s="10">
        <v>169</v>
      </c>
      <c r="B170" s="11" t="s">
        <v>933</v>
      </c>
    </row>
    <row r="171" ht="25" customHeight="1" spans="1:2">
      <c r="A171" s="10">
        <v>170</v>
      </c>
      <c r="B171" s="11" t="s">
        <v>943</v>
      </c>
    </row>
    <row r="172" ht="25" customHeight="1" spans="1:2">
      <c r="A172" s="10">
        <v>171</v>
      </c>
      <c r="B172" s="11" t="s">
        <v>951</v>
      </c>
    </row>
    <row r="173" ht="25" customHeight="1" spans="1:2">
      <c r="A173" s="10">
        <v>172</v>
      </c>
      <c r="B173" s="11" t="s">
        <v>959</v>
      </c>
    </row>
    <row r="174" ht="25" customHeight="1" spans="1:2">
      <c r="A174" s="10">
        <v>173</v>
      </c>
      <c r="B174" s="11" t="s">
        <v>968</v>
      </c>
    </row>
    <row r="175" ht="25" customHeight="1" spans="1:2">
      <c r="A175" s="10">
        <v>174</v>
      </c>
      <c r="B175" s="11" t="s">
        <v>969</v>
      </c>
    </row>
    <row r="176" ht="25" customHeight="1" spans="1:2">
      <c r="A176" s="10">
        <v>175</v>
      </c>
      <c r="B176" s="11" t="s">
        <v>970</v>
      </c>
    </row>
    <row r="177" ht="25" customHeight="1" spans="1:2">
      <c r="A177" s="10">
        <v>176</v>
      </c>
      <c r="B177" s="11" t="s">
        <v>971</v>
      </c>
    </row>
    <row r="178" ht="25" customHeight="1" spans="1:2">
      <c r="A178" s="10">
        <v>177</v>
      </c>
      <c r="B178" s="11" t="s">
        <v>977</v>
      </c>
    </row>
    <row r="179" ht="25" customHeight="1" spans="1:2">
      <c r="A179" s="10">
        <v>178</v>
      </c>
      <c r="B179" s="11" t="s">
        <v>985</v>
      </c>
    </row>
    <row r="180" ht="25" customHeight="1" spans="1:2">
      <c r="A180" s="10">
        <v>179</v>
      </c>
      <c r="B180" s="11" t="s">
        <v>987</v>
      </c>
    </row>
    <row r="181" ht="25" customHeight="1" spans="1:2">
      <c r="A181" s="10">
        <v>180</v>
      </c>
      <c r="B181" s="11" t="s">
        <v>988</v>
      </c>
    </row>
    <row r="182" ht="25" customHeight="1" spans="1:2">
      <c r="A182" s="10">
        <v>181</v>
      </c>
      <c r="B182" s="11" t="s">
        <v>989</v>
      </c>
    </row>
    <row r="183" ht="25" customHeight="1" spans="1:2">
      <c r="A183" s="10">
        <v>182</v>
      </c>
      <c r="B183" s="11" t="s">
        <v>991</v>
      </c>
    </row>
    <row r="184" ht="25" customHeight="1" spans="1:2">
      <c r="A184" s="10">
        <v>183</v>
      </c>
      <c r="B184" s="11" t="s">
        <v>998</v>
      </c>
    </row>
    <row r="185" ht="25" customHeight="1" spans="1:2">
      <c r="A185" s="10">
        <v>184</v>
      </c>
      <c r="B185" s="11" t="s">
        <v>1001</v>
      </c>
    </row>
    <row r="186" ht="25" customHeight="1" spans="1:2">
      <c r="A186" s="10">
        <v>185</v>
      </c>
      <c r="B186" s="11" t="s">
        <v>1003</v>
      </c>
    </row>
    <row r="187" ht="25" customHeight="1" spans="1:2">
      <c r="A187" s="10">
        <v>186</v>
      </c>
      <c r="B187" s="11" t="s">
        <v>1004</v>
      </c>
    </row>
    <row r="188" ht="25" customHeight="1" spans="1:2">
      <c r="A188" s="10">
        <v>187</v>
      </c>
      <c r="B188" s="11" t="s">
        <v>1005</v>
      </c>
    </row>
    <row r="189" ht="25" customHeight="1" spans="1:2">
      <c r="A189" s="10">
        <v>188</v>
      </c>
      <c r="B189" s="11" t="s">
        <v>1006</v>
      </c>
    </row>
    <row r="190" ht="25" customHeight="1" spans="1:2">
      <c r="A190" s="10">
        <v>189</v>
      </c>
      <c r="B190" s="11" t="s">
        <v>1007</v>
      </c>
    </row>
    <row r="191" ht="25" customHeight="1" spans="1:2">
      <c r="A191" s="10">
        <v>190</v>
      </c>
      <c r="B191" s="11" t="s">
        <v>1008</v>
      </c>
    </row>
    <row r="192" ht="25" customHeight="1" spans="1:2">
      <c r="A192" s="10">
        <v>191</v>
      </c>
      <c r="B192" s="11" t="s">
        <v>1009</v>
      </c>
    </row>
    <row r="193" ht="25" customHeight="1" spans="1:2">
      <c r="A193" s="10">
        <v>192</v>
      </c>
      <c r="B193" s="11" t="s">
        <v>1012</v>
      </c>
    </row>
    <row r="194" ht="25" customHeight="1" spans="1:2">
      <c r="A194" s="10">
        <v>193</v>
      </c>
      <c r="B194" s="11" t="s">
        <v>1015</v>
      </c>
    </row>
    <row r="195" ht="25" customHeight="1" spans="1:2">
      <c r="A195" s="10">
        <v>194</v>
      </c>
      <c r="B195" s="11" t="s">
        <v>1019</v>
      </c>
    </row>
    <row r="196" ht="25" customHeight="1" spans="1:2">
      <c r="A196" s="10">
        <v>195</v>
      </c>
      <c r="B196" s="11" t="s">
        <v>1020</v>
      </c>
    </row>
    <row r="197" ht="25" customHeight="1" spans="1:2">
      <c r="A197" s="10">
        <v>196</v>
      </c>
      <c r="B197" s="11" t="s">
        <v>1021</v>
      </c>
    </row>
    <row r="198" ht="25" customHeight="1" spans="1:2">
      <c r="A198" s="10">
        <v>197</v>
      </c>
      <c r="B198" s="11" t="s">
        <v>1027</v>
      </c>
    </row>
    <row r="199" ht="25" customHeight="1" spans="1:2">
      <c r="A199" s="10">
        <v>198</v>
      </c>
      <c r="B199" s="11" t="s">
        <v>1028</v>
      </c>
    </row>
    <row r="200" ht="25" customHeight="1" spans="1:2">
      <c r="A200" s="10">
        <v>199</v>
      </c>
      <c r="B200" s="11" t="s">
        <v>1040</v>
      </c>
    </row>
    <row r="201" ht="25" customHeight="1" spans="1:2">
      <c r="A201" s="10">
        <v>200</v>
      </c>
      <c r="B201" s="11" t="s">
        <v>1056</v>
      </c>
    </row>
    <row r="202" ht="25" customHeight="1" spans="1:2">
      <c r="A202" s="10">
        <v>201</v>
      </c>
      <c r="B202" s="11" t="s">
        <v>1058</v>
      </c>
    </row>
    <row r="203" ht="25" customHeight="1" spans="1:2">
      <c r="A203" s="10">
        <v>202</v>
      </c>
      <c r="B203" s="11" t="s">
        <v>1059</v>
      </c>
    </row>
    <row r="204" ht="25" customHeight="1" spans="1:2">
      <c r="A204" s="10">
        <v>203</v>
      </c>
      <c r="B204" s="11" t="s">
        <v>1060</v>
      </c>
    </row>
    <row r="205" ht="25" customHeight="1" spans="1:2">
      <c r="A205" s="10">
        <v>204</v>
      </c>
      <c r="B205" s="11" t="s">
        <v>1071</v>
      </c>
    </row>
    <row r="206" ht="25" customHeight="1" spans="1:2">
      <c r="A206" s="10">
        <v>205</v>
      </c>
      <c r="B206" s="11" t="s">
        <v>1084</v>
      </c>
    </row>
    <row r="207" ht="25" customHeight="1" spans="1:2">
      <c r="A207" s="10">
        <v>206</v>
      </c>
      <c r="B207" s="11" t="s">
        <v>1085</v>
      </c>
    </row>
    <row r="208" ht="25" customHeight="1" spans="1:2">
      <c r="A208" s="10">
        <v>207</v>
      </c>
      <c r="B208" s="11" t="s">
        <v>1129</v>
      </c>
    </row>
    <row r="209" ht="25" customHeight="1" spans="1:2">
      <c r="A209" s="10">
        <v>208</v>
      </c>
      <c r="B209" s="11" t="s">
        <v>1131</v>
      </c>
    </row>
    <row r="210" ht="25" customHeight="1" spans="1:2">
      <c r="A210" s="10">
        <v>209</v>
      </c>
      <c r="B210" s="11" t="s">
        <v>1168</v>
      </c>
    </row>
    <row r="211" ht="25" customHeight="1" spans="1:2">
      <c r="A211" s="10">
        <v>210</v>
      </c>
      <c r="B211" s="11" t="s">
        <v>1169</v>
      </c>
    </row>
    <row r="212" ht="25" customHeight="1" spans="1:2">
      <c r="A212" s="10">
        <v>211</v>
      </c>
      <c r="B212" s="11" t="s">
        <v>1170</v>
      </c>
    </row>
    <row r="213" ht="25" customHeight="1" spans="1:2">
      <c r="A213" s="10">
        <v>212</v>
      </c>
      <c r="B213" s="11" t="s">
        <v>1172</v>
      </c>
    </row>
    <row r="214" ht="25" customHeight="1" spans="1:2">
      <c r="A214" s="10">
        <v>213</v>
      </c>
      <c r="B214" s="11" t="s">
        <v>1179</v>
      </c>
    </row>
    <row r="215" ht="25" customHeight="1" spans="1:2">
      <c r="A215" s="10">
        <v>214</v>
      </c>
      <c r="B215" s="11" t="s">
        <v>1180</v>
      </c>
    </row>
    <row r="216" ht="25" customHeight="1" spans="1:2">
      <c r="A216" s="10">
        <v>215</v>
      </c>
      <c r="B216" s="11" t="s">
        <v>1181</v>
      </c>
    </row>
    <row r="217" ht="25" customHeight="1" spans="1:2">
      <c r="A217" s="10">
        <v>216</v>
      </c>
      <c r="B217" s="11" t="s">
        <v>1182</v>
      </c>
    </row>
    <row r="218" ht="25" customHeight="1" spans="1:2">
      <c r="A218" s="10">
        <v>217</v>
      </c>
      <c r="B218" s="11" t="s">
        <v>1183</v>
      </c>
    </row>
    <row r="219" ht="25" customHeight="1" spans="1:2">
      <c r="A219" s="10">
        <v>218</v>
      </c>
      <c r="B219" s="11" t="s">
        <v>1193</v>
      </c>
    </row>
    <row r="220" ht="25" customHeight="1" spans="1:2">
      <c r="A220" s="10">
        <v>219</v>
      </c>
      <c r="B220" s="11" t="s">
        <v>1198</v>
      </c>
    </row>
    <row r="221" ht="25" customHeight="1" spans="1:2">
      <c r="A221" s="10">
        <v>220</v>
      </c>
      <c r="B221" s="11" t="s">
        <v>1200</v>
      </c>
    </row>
    <row r="222" ht="25" customHeight="1" spans="1:2">
      <c r="A222" s="10">
        <v>221</v>
      </c>
      <c r="B222" s="11" t="s">
        <v>1249</v>
      </c>
    </row>
    <row r="223" ht="25" customHeight="1" spans="1:2">
      <c r="A223" s="10">
        <v>222</v>
      </c>
      <c r="B223" s="11" t="s">
        <v>1259</v>
      </c>
    </row>
    <row r="224" ht="25" customHeight="1" spans="1:2">
      <c r="A224" s="10">
        <v>223</v>
      </c>
      <c r="B224" s="11" t="s">
        <v>1265</v>
      </c>
    </row>
    <row r="225" ht="25" customHeight="1" spans="1:2">
      <c r="A225" s="10">
        <v>224</v>
      </c>
      <c r="B225" s="11" t="s">
        <v>1266</v>
      </c>
    </row>
    <row r="226" ht="25" customHeight="1" spans="1:2">
      <c r="A226" s="10">
        <v>225</v>
      </c>
      <c r="B226" s="11" t="s">
        <v>1271</v>
      </c>
    </row>
    <row r="227" ht="25" customHeight="1" spans="1:2">
      <c r="A227" s="10">
        <v>226</v>
      </c>
      <c r="B227" s="11" t="s">
        <v>1272</v>
      </c>
    </row>
    <row r="228" ht="25" customHeight="1" spans="1:2">
      <c r="A228" s="10">
        <v>227</v>
      </c>
      <c r="B228" s="11" t="s">
        <v>1273</v>
      </c>
    </row>
    <row r="229" ht="25" customHeight="1" spans="1:2">
      <c r="A229" s="10">
        <v>228</v>
      </c>
      <c r="B229" s="11" t="s">
        <v>1290</v>
      </c>
    </row>
    <row r="230" ht="25" customHeight="1" spans="1:2">
      <c r="A230" s="10">
        <v>229</v>
      </c>
      <c r="B230" s="11" t="s">
        <v>1292</v>
      </c>
    </row>
    <row r="231" ht="25" customHeight="1" spans="1:2">
      <c r="A231" s="10">
        <v>230</v>
      </c>
      <c r="B231" s="11" t="s">
        <v>1293</v>
      </c>
    </row>
    <row r="232" ht="25" customHeight="1" spans="1:2">
      <c r="A232" s="10">
        <v>231</v>
      </c>
      <c r="B232" s="11" t="s">
        <v>1294</v>
      </c>
    </row>
    <row r="233" ht="25" customHeight="1" spans="1:2">
      <c r="A233" s="10">
        <v>232</v>
      </c>
      <c r="B233" s="11" t="s">
        <v>1295</v>
      </c>
    </row>
    <row r="234" ht="25" customHeight="1" spans="1:2">
      <c r="A234" s="10">
        <v>233</v>
      </c>
      <c r="B234" s="11" t="s">
        <v>1296</v>
      </c>
    </row>
    <row r="235" ht="25" customHeight="1" spans="1:2">
      <c r="A235" s="10">
        <v>234</v>
      </c>
      <c r="B235" s="11" t="s">
        <v>1297</v>
      </c>
    </row>
    <row r="236" ht="25" customHeight="1" spans="1:2">
      <c r="A236" s="10">
        <v>235</v>
      </c>
      <c r="B236" s="11" t="s">
        <v>1298</v>
      </c>
    </row>
    <row r="237" ht="25" customHeight="1" spans="1:2">
      <c r="A237" s="10">
        <v>236</v>
      </c>
      <c r="B237" s="11" t="s">
        <v>1299</v>
      </c>
    </row>
    <row r="238" ht="25" customHeight="1" spans="1:2">
      <c r="A238" s="10">
        <v>237</v>
      </c>
      <c r="B238" s="11" t="s">
        <v>1300</v>
      </c>
    </row>
    <row r="239" ht="25" customHeight="1" spans="1:2">
      <c r="A239" s="10">
        <v>238</v>
      </c>
      <c r="B239" s="11" t="s">
        <v>1301</v>
      </c>
    </row>
    <row r="240" ht="25" customHeight="1" spans="1:2">
      <c r="A240" s="10">
        <v>239</v>
      </c>
      <c r="B240" s="11" t="s">
        <v>1302</v>
      </c>
    </row>
    <row r="241" ht="25" customHeight="1" spans="1:2">
      <c r="A241" s="10">
        <v>240</v>
      </c>
      <c r="B241" s="11" t="s">
        <v>1303</v>
      </c>
    </row>
    <row r="242" ht="25" customHeight="1" spans="1:2">
      <c r="A242" s="10">
        <v>241</v>
      </c>
      <c r="B242" s="11" t="s">
        <v>1314</v>
      </c>
    </row>
    <row r="243" ht="25" customHeight="1" spans="1:2">
      <c r="A243" s="10">
        <v>242</v>
      </c>
      <c r="B243" s="11" t="s">
        <v>1317</v>
      </c>
    </row>
    <row r="244" ht="25" customHeight="1" spans="1:2">
      <c r="A244" s="10">
        <v>243</v>
      </c>
      <c r="B244" s="11" t="s">
        <v>1324</v>
      </c>
    </row>
    <row r="245" ht="25" customHeight="1" spans="1:2">
      <c r="A245" s="10">
        <v>244</v>
      </c>
      <c r="B245" s="11" t="s">
        <v>1325</v>
      </c>
    </row>
    <row r="246" ht="25" customHeight="1" spans="1:2">
      <c r="A246" s="10">
        <v>245</v>
      </c>
      <c r="B246" s="11" t="s">
        <v>1333</v>
      </c>
    </row>
    <row r="247" ht="25" customHeight="1" spans="1:2">
      <c r="A247" s="10">
        <v>246</v>
      </c>
      <c r="B247" s="11" t="s">
        <v>1338</v>
      </c>
    </row>
    <row r="248" ht="25" customHeight="1" spans="1:2">
      <c r="A248" s="10">
        <v>247</v>
      </c>
      <c r="B248" s="11" t="s">
        <v>1339</v>
      </c>
    </row>
    <row r="249" ht="25" customHeight="1" spans="1:2">
      <c r="A249" s="10">
        <v>248</v>
      </c>
      <c r="B249" s="11" t="s">
        <v>1340</v>
      </c>
    </row>
    <row r="250" ht="25" customHeight="1" spans="1:2">
      <c r="A250" s="10">
        <v>249</v>
      </c>
      <c r="B250" s="11" t="s">
        <v>1342</v>
      </c>
    </row>
    <row r="251" ht="25" customHeight="1" spans="1:2">
      <c r="A251" s="10">
        <v>250</v>
      </c>
      <c r="B251" s="11" t="s">
        <v>1343</v>
      </c>
    </row>
    <row r="252" ht="25" customHeight="1" spans="1:2">
      <c r="A252" s="10">
        <v>251</v>
      </c>
      <c r="B252" s="11" t="s">
        <v>1344</v>
      </c>
    </row>
    <row r="253" ht="25" customHeight="1" spans="1:2">
      <c r="A253" s="10">
        <v>252</v>
      </c>
      <c r="B253" s="11" t="s">
        <v>1345</v>
      </c>
    </row>
    <row r="254" ht="25" customHeight="1" spans="1:2">
      <c r="A254" s="10">
        <v>253</v>
      </c>
      <c r="B254" s="11" t="s">
        <v>1346</v>
      </c>
    </row>
    <row r="255" ht="25" customHeight="1" spans="1:2">
      <c r="A255" s="10">
        <v>254</v>
      </c>
      <c r="B255" s="11" t="s">
        <v>1347</v>
      </c>
    </row>
    <row r="256" ht="25" customHeight="1" spans="1:2">
      <c r="A256" s="10">
        <v>255</v>
      </c>
      <c r="B256" s="11" t="s">
        <v>1348</v>
      </c>
    </row>
    <row r="257" ht="25" customHeight="1" spans="1:2">
      <c r="A257" s="10">
        <v>256</v>
      </c>
      <c r="B257" s="11" t="s">
        <v>1349</v>
      </c>
    </row>
    <row r="258" ht="25" customHeight="1" spans="1:2">
      <c r="A258" s="10">
        <v>257</v>
      </c>
      <c r="B258" s="11" t="s">
        <v>1350</v>
      </c>
    </row>
    <row r="259" ht="25" customHeight="1" spans="1:2">
      <c r="A259" s="10">
        <v>258</v>
      </c>
      <c r="B259" s="11" t="s">
        <v>1351</v>
      </c>
    </row>
    <row r="260" ht="25" customHeight="1" spans="1:2">
      <c r="A260" s="10">
        <v>259</v>
      </c>
      <c r="B260" s="11" t="s">
        <v>1352</v>
      </c>
    </row>
    <row r="261" ht="25" customHeight="1" spans="1:2">
      <c r="A261" s="10">
        <v>260</v>
      </c>
      <c r="B261" s="11" t="s">
        <v>1353</v>
      </c>
    </row>
    <row r="262" ht="25" customHeight="1" spans="1:2">
      <c r="A262" s="10">
        <v>261</v>
      </c>
      <c r="B262" s="11" t="s">
        <v>1354</v>
      </c>
    </row>
    <row r="263" ht="25" customHeight="1" spans="1:2">
      <c r="A263" s="10">
        <v>262</v>
      </c>
      <c r="B263" s="11" t="s">
        <v>1355</v>
      </c>
    </row>
    <row r="264" ht="25" customHeight="1" spans="1:2">
      <c r="A264" s="10">
        <v>263</v>
      </c>
      <c r="B264" s="11" t="s">
        <v>1359</v>
      </c>
    </row>
    <row r="265" ht="25" customHeight="1" spans="1:2">
      <c r="A265" s="10">
        <v>264</v>
      </c>
      <c r="B265" s="11" t="s">
        <v>1363</v>
      </c>
    </row>
    <row r="266" ht="25" customHeight="1" spans="1:2">
      <c r="A266" s="10">
        <v>265</v>
      </c>
      <c r="B266" s="11" t="s">
        <v>1364</v>
      </c>
    </row>
    <row r="267" ht="25" customHeight="1" spans="1:2">
      <c r="A267" s="10">
        <v>266</v>
      </c>
      <c r="B267" s="11" t="s">
        <v>1368</v>
      </c>
    </row>
    <row r="268" ht="25" customHeight="1" spans="1:2">
      <c r="A268" s="10">
        <v>267</v>
      </c>
      <c r="B268" s="11" t="s">
        <v>1376</v>
      </c>
    </row>
    <row r="269" ht="25" customHeight="1" spans="1:2">
      <c r="A269" s="10">
        <v>268</v>
      </c>
      <c r="B269" s="11" t="s">
        <v>1377</v>
      </c>
    </row>
    <row r="270" ht="25" customHeight="1" spans="1:2">
      <c r="A270" s="10">
        <v>269</v>
      </c>
      <c r="B270" s="11" t="s">
        <v>1378</v>
      </c>
    </row>
    <row r="271" ht="25" customHeight="1" spans="1:2">
      <c r="A271" s="10">
        <v>270</v>
      </c>
      <c r="B271" s="11" t="s">
        <v>1380</v>
      </c>
    </row>
    <row r="272" ht="25" customHeight="1" spans="1:2">
      <c r="A272" s="10">
        <v>271</v>
      </c>
      <c r="B272" s="11" t="s">
        <v>1383</v>
      </c>
    </row>
    <row r="273" ht="25" customHeight="1" spans="1:2">
      <c r="A273" s="10">
        <v>272</v>
      </c>
      <c r="B273" s="11" t="s">
        <v>1384</v>
      </c>
    </row>
    <row r="274" ht="25" customHeight="1" spans="1:2">
      <c r="A274" s="10">
        <v>273</v>
      </c>
      <c r="B274" s="11" t="s">
        <v>1386</v>
      </c>
    </row>
    <row r="275" ht="25" customHeight="1" spans="1:2">
      <c r="A275" s="10">
        <v>274</v>
      </c>
      <c r="B275" s="11" t="s">
        <v>1393</v>
      </c>
    </row>
    <row r="276" ht="25" customHeight="1" spans="1:2">
      <c r="A276" s="10">
        <v>275</v>
      </c>
      <c r="B276" s="11" t="s">
        <v>1394</v>
      </c>
    </row>
    <row r="277" ht="25" customHeight="1" spans="1:2">
      <c r="A277" s="10">
        <v>276</v>
      </c>
      <c r="B277" s="11" t="s">
        <v>1397</v>
      </c>
    </row>
    <row r="278" ht="25" customHeight="1" spans="1:2">
      <c r="A278" s="10">
        <v>277</v>
      </c>
      <c r="B278" s="11" t="s">
        <v>1408</v>
      </c>
    </row>
    <row r="279" ht="25" customHeight="1" spans="1:2">
      <c r="A279" s="10">
        <v>278</v>
      </c>
      <c r="B279" s="11" t="s">
        <v>1418</v>
      </c>
    </row>
    <row r="280" ht="25" customHeight="1" spans="1:2">
      <c r="A280" s="10">
        <v>279</v>
      </c>
      <c r="B280" s="11" t="s">
        <v>1419</v>
      </c>
    </row>
    <row r="281" ht="25" customHeight="1" spans="1:2">
      <c r="A281" s="10">
        <v>280</v>
      </c>
      <c r="B281" s="11" t="s">
        <v>1427</v>
      </c>
    </row>
    <row r="282" ht="25" customHeight="1" spans="1:2">
      <c r="A282" s="10">
        <v>281</v>
      </c>
      <c r="B282" s="11" t="s">
        <v>1428</v>
      </c>
    </row>
    <row r="283" ht="25" customHeight="1" spans="1:2">
      <c r="A283" s="10">
        <v>282</v>
      </c>
      <c r="B283" s="11" t="s">
        <v>1429</v>
      </c>
    </row>
    <row r="284" ht="25" customHeight="1" spans="1:2">
      <c r="A284" s="10">
        <v>283</v>
      </c>
      <c r="B284" s="11" t="s">
        <v>1430</v>
      </c>
    </row>
    <row r="285" ht="25" customHeight="1" spans="1:2">
      <c r="A285" s="10">
        <v>284</v>
      </c>
      <c r="B285" s="11" t="s">
        <v>1437</v>
      </c>
    </row>
    <row r="286" ht="25" customHeight="1" spans="1:2">
      <c r="A286" s="10">
        <v>285</v>
      </c>
      <c r="B286" s="11" t="s">
        <v>1443</v>
      </c>
    </row>
    <row r="287" ht="25" customHeight="1" spans="1:2">
      <c r="A287" s="10">
        <v>286</v>
      </c>
      <c r="B287" s="11" t="s">
        <v>1444</v>
      </c>
    </row>
    <row r="288" ht="25" customHeight="1" spans="1:2">
      <c r="A288" s="10">
        <v>287</v>
      </c>
      <c r="B288" s="11" t="s">
        <v>1445</v>
      </c>
    </row>
    <row r="289" ht="25" customHeight="1" spans="1:2">
      <c r="A289" s="10">
        <v>288</v>
      </c>
      <c r="B289" s="11" t="s">
        <v>1446</v>
      </c>
    </row>
    <row r="290" ht="25" customHeight="1" spans="1:2">
      <c r="A290" s="10">
        <v>289</v>
      </c>
      <c r="B290" s="11" t="s">
        <v>1447</v>
      </c>
    </row>
    <row r="291" ht="25" customHeight="1" spans="1:2">
      <c r="A291" s="10">
        <v>290</v>
      </c>
      <c r="B291" s="11" t="s">
        <v>1448</v>
      </c>
    </row>
    <row r="292" ht="25" customHeight="1" spans="1:2">
      <c r="A292" s="10">
        <v>291</v>
      </c>
      <c r="B292" s="11" t="s">
        <v>1460</v>
      </c>
    </row>
    <row r="293" ht="25" customHeight="1" spans="1:2">
      <c r="A293" s="10">
        <v>292</v>
      </c>
      <c r="B293" s="11" t="s">
        <v>1478</v>
      </c>
    </row>
    <row r="294" ht="25" customHeight="1" spans="1:2">
      <c r="A294" s="10">
        <v>293</v>
      </c>
      <c r="B294" s="11" t="s">
        <v>1496</v>
      </c>
    </row>
    <row r="295" ht="25" customHeight="1" spans="1:2">
      <c r="A295" s="10">
        <v>294</v>
      </c>
      <c r="B295" s="11" t="s">
        <v>1499</v>
      </c>
    </row>
    <row r="296" ht="25" customHeight="1" spans="1:2">
      <c r="A296" s="10">
        <v>295</v>
      </c>
      <c r="B296" s="11" t="s">
        <v>1500</v>
      </c>
    </row>
    <row r="297" ht="25" customHeight="1" spans="1:2">
      <c r="A297" s="10">
        <v>296</v>
      </c>
      <c r="B297" s="11" t="s">
        <v>1501</v>
      </c>
    </row>
    <row r="298" ht="25" customHeight="1" spans="1:2">
      <c r="A298" s="10">
        <v>297</v>
      </c>
      <c r="B298" s="11" t="s">
        <v>1502</v>
      </c>
    </row>
    <row r="299" ht="25" customHeight="1" spans="1:2">
      <c r="A299" s="10">
        <v>298</v>
      </c>
      <c r="B299" s="11" t="s">
        <v>1503</v>
      </c>
    </row>
    <row r="300" ht="25" customHeight="1" spans="1:2">
      <c r="A300" s="10">
        <v>299</v>
      </c>
      <c r="B300" s="11" t="s">
        <v>1504</v>
      </c>
    </row>
    <row r="301" ht="25" customHeight="1" spans="1:2">
      <c r="A301" s="10">
        <v>300</v>
      </c>
      <c r="B301" s="11" t="s">
        <v>1505</v>
      </c>
    </row>
    <row r="302" ht="25" customHeight="1" spans="1:2">
      <c r="A302" s="10">
        <v>301</v>
      </c>
      <c r="B302" s="11" t="s">
        <v>1506</v>
      </c>
    </row>
    <row r="303" ht="25" customHeight="1" spans="1:2">
      <c r="A303" s="10">
        <v>302</v>
      </c>
      <c r="B303" s="11" t="s">
        <v>1510</v>
      </c>
    </row>
    <row r="304" ht="25" customHeight="1" spans="1:2">
      <c r="A304" s="10">
        <v>303</v>
      </c>
      <c r="B304" s="11" t="s">
        <v>1515</v>
      </c>
    </row>
    <row r="305" ht="25" customHeight="1" spans="1:2">
      <c r="A305" s="10">
        <v>304</v>
      </c>
      <c r="B305" s="11" t="s">
        <v>1516</v>
      </c>
    </row>
    <row r="306" ht="25" customHeight="1" spans="1:2">
      <c r="A306" s="10">
        <v>305</v>
      </c>
      <c r="B306" s="11" t="s">
        <v>1521</v>
      </c>
    </row>
    <row r="307" ht="25" customHeight="1" spans="1:2">
      <c r="A307" s="10">
        <v>306</v>
      </c>
      <c r="B307" s="11" t="s">
        <v>1522</v>
      </c>
    </row>
    <row r="308" ht="25" customHeight="1" spans="1:2">
      <c r="A308" s="10">
        <v>307</v>
      </c>
      <c r="B308" s="11" t="s">
        <v>1524</v>
      </c>
    </row>
    <row r="309" ht="25" customHeight="1" spans="1:2">
      <c r="A309" s="10">
        <v>308</v>
      </c>
      <c r="B309" s="11" t="s">
        <v>1549</v>
      </c>
    </row>
    <row r="310" ht="25" customHeight="1" spans="1:2">
      <c r="A310" s="10">
        <v>309</v>
      </c>
      <c r="B310" s="11" t="s">
        <v>1570</v>
      </c>
    </row>
    <row r="311" ht="25" customHeight="1" spans="1:2">
      <c r="A311" s="10">
        <v>310</v>
      </c>
      <c r="B311" s="11" t="s">
        <v>1575</v>
      </c>
    </row>
    <row r="312" ht="25" customHeight="1" spans="1:2">
      <c r="A312" s="10">
        <v>311</v>
      </c>
      <c r="B312" s="11" t="s">
        <v>1579</v>
      </c>
    </row>
    <row r="313" ht="25" customHeight="1" spans="1:2">
      <c r="A313" s="10">
        <v>312</v>
      </c>
      <c r="B313" s="11" t="s">
        <v>1597</v>
      </c>
    </row>
    <row r="314" ht="25" customHeight="1" spans="1:2">
      <c r="A314" s="10">
        <v>313</v>
      </c>
      <c r="B314" s="11" t="s">
        <v>1598</v>
      </c>
    </row>
    <row r="315" ht="25" customHeight="1" spans="1:2">
      <c r="A315" s="10">
        <v>314</v>
      </c>
      <c r="B315" s="11" t="s">
        <v>1601</v>
      </c>
    </row>
    <row r="316" ht="25" customHeight="1" spans="1:2">
      <c r="A316" s="10">
        <v>315</v>
      </c>
      <c r="B316" s="11" t="s">
        <v>1602</v>
      </c>
    </row>
    <row r="317" ht="25" customHeight="1" spans="1:2">
      <c r="A317" s="10">
        <v>316</v>
      </c>
      <c r="B317" s="11" t="s">
        <v>1603</v>
      </c>
    </row>
    <row r="318" ht="25" customHeight="1" spans="1:2">
      <c r="A318" s="10">
        <v>317</v>
      </c>
      <c r="B318" s="11" t="s">
        <v>1604</v>
      </c>
    </row>
    <row r="319" ht="25" customHeight="1" spans="1:2">
      <c r="A319" s="10">
        <v>318</v>
      </c>
      <c r="B319" s="11" t="s">
        <v>1606</v>
      </c>
    </row>
    <row r="320" ht="25" customHeight="1" spans="1:2">
      <c r="A320" s="10">
        <v>319</v>
      </c>
      <c r="B320" s="11" t="s">
        <v>1610</v>
      </c>
    </row>
    <row r="321" ht="25" customHeight="1" spans="1:2">
      <c r="A321" s="10">
        <v>320</v>
      </c>
      <c r="B321" s="11" t="s">
        <v>1611</v>
      </c>
    </row>
    <row r="322" ht="25" customHeight="1" spans="1:2">
      <c r="A322" s="10">
        <v>321</v>
      </c>
      <c r="B322" s="11" t="s">
        <v>1620</v>
      </c>
    </row>
    <row r="323" ht="25" customHeight="1" spans="1:2">
      <c r="A323" s="10">
        <v>322</v>
      </c>
      <c r="B323" s="11" t="s">
        <v>1621</v>
      </c>
    </row>
    <row r="324" ht="25" customHeight="1" spans="1:2">
      <c r="A324" s="10">
        <v>323</v>
      </c>
      <c r="B324" s="11" t="s">
        <v>1623</v>
      </c>
    </row>
    <row r="325" ht="25" customHeight="1" spans="1:2">
      <c r="A325" s="10">
        <v>324</v>
      </c>
      <c r="B325" s="11" t="s">
        <v>1625</v>
      </c>
    </row>
    <row r="326" ht="25" customHeight="1" spans="1:2">
      <c r="A326" s="10">
        <v>325</v>
      </c>
      <c r="B326" s="11" t="s">
        <v>1626</v>
      </c>
    </row>
    <row r="327" ht="25" customHeight="1" spans="1:2">
      <c r="A327" s="10">
        <v>326</v>
      </c>
      <c r="B327" s="11" t="s">
        <v>1627</v>
      </c>
    </row>
    <row r="328" ht="25" customHeight="1" spans="1:2">
      <c r="A328" s="10">
        <v>327</v>
      </c>
      <c r="B328" s="11" t="s">
        <v>1640</v>
      </c>
    </row>
    <row r="329" ht="25" customHeight="1" spans="1:2">
      <c r="A329" s="10">
        <v>328</v>
      </c>
      <c r="B329" s="11" t="s">
        <v>1643</v>
      </c>
    </row>
    <row r="330" ht="25" customHeight="1" spans="1:2">
      <c r="A330" s="10">
        <v>329</v>
      </c>
      <c r="B330" s="11" t="s">
        <v>1663</v>
      </c>
    </row>
    <row r="331" ht="25" customHeight="1" spans="1:2">
      <c r="A331" s="10">
        <v>330</v>
      </c>
      <c r="B331" s="11" t="s">
        <v>1666</v>
      </c>
    </row>
    <row r="332" ht="25" customHeight="1" spans="1:2">
      <c r="A332" s="10">
        <v>331</v>
      </c>
      <c r="B332" s="11" t="s">
        <v>1682</v>
      </c>
    </row>
    <row r="333" ht="25" customHeight="1" spans="1:2">
      <c r="A333" s="10">
        <v>332</v>
      </c>
      <c r="B333" s="11" t="s">
        <v>1695</v>
      </c>
    </row>
    <row r="334" ht="25" customHeight="1" spans="1:2">
      <c r="A334" s="10">
        <v>333</v>
      </c>
      <c r="B334" s="11" t="s">
        <v>1699</v>
      </c>
    </row>
    <row r="335" ht="25" customHeight="1" spans="1:2">
      <c r="A335" s="10">
        <v>334</v>
      </c>
      <c r="B335" s="11" t="s">
        <v>1700</v>
      </c>
    </row>
    <row r="336" ht="25" customHeight="1" spans="1:2">
      <c r="A336" s="10">
        <v>335</v>
      </c>
      <c r="B336" s="11" t="s">
        <v>1705</v>
      </c>
    </row>
    <row r="337" ht="25" customHeight="1" spans="1:2">
      <c r="A337" s="10">
        <v>336</v>
      </c>
      <c r="B337" s="11" t="s">
        <v>1706</v>
      </c>
    </row>
    <row r="338" ht="25" customHeight="1" spans="1:2">
      <c r="A338" s="10">
        <v>337</v>
      </c>
      <c r="B338" s="11" t="s">
        <v>1708</v>
      </c>
    </row>
    <row r="339" ht="25" customHeight="1" spans="1:2">
      <c r="A339" s="10">
        <v>338</v>
      </c>
      <c r="B339" s="11" t="s">
        <v>1709</v>
      </c>
    </row>
    <row r="340" ht="25" customHeight="1" spans="1:2">
      <c r="A340" s="10">
        <v>339</v>
      </c>
      <c r="B340" s="11" t="s">
        <v>1713</v>
      </c>
    </row>
    <row r="341" ht="25" customHeight="1" spans="1:2">
      <c r="A341" s="10">
        <v>340</v>
      </c>
      <c r="B341" s="11" t="s">
        <v>1714</v>
      </c>
    </row>
    <row r="342" ht="25" customHeight="1" spans="1:2">
      <c r="A342" s="10">
        <v>341</v>
      </c>
      <c r="B342" s="11" t="s">
        <v>1724</v>
      </c>
    </row>
    <row r="343" ht="25" customHeight="1" spans="1:2">
      <c r="A343" s="10">
        <v>342</v>
      </c>
      <c r="B343" s="11" t="s">
        <v>1729</v>
      </c>
    </row>
    <row r="344" ht="25" customHeight="1" spans="1:2">
      <c r="A344" s="10">
        <v>343</v>
      </c>
      <c r="B344" s="11" t="s">
        <v>1737</v>
      </c>
    </row>
    <row r="345" ht="25" customHeight="1" spans="1:2">
      <c r="A345" s="10">
        <v>344</v>
      </c>
      <c r="B345" s="11" t="s">
        <v>1743</v>
      </c>
    </row>
    <row r="346" ht="25" customHeight="1" spans="1:2">
      <c r="A346" s="10">
        <v>345</v>
      </c>
      <c r="B346" s="11" t="s">
        <v>1755</v>
      </c>
    </row>
    <row r="347" ht="25" customHeight="1" spans="1:2">
      <c r="A347" s="10">
        <v>346</v>
      </c>
      <c r="B347" s="11" t="s">
        <v>1756</v>
      </c>
    </row>
    <row r="348" ht="25" customHeight="1" spans="1:2">
      <c r="A348" s="10">
        <v>347</v>
      </c>
      <c r="B348" s="11" t="s">
        <v>1757</v>
      </c>
    </row>
    <row r="349" ht="25" customHeight="1" spans="1:2">
      <c r="A349" s="10">
        <v>348</v>
      </c>
      <c r="B349" s="11" t="s">
        <v>1760</v>
      </c>
    </row>
    <row r="350" ht="25" customHeight="1" spans="1:2">
      <c r="A350" s="10">
        <v>349</v>
      </c>
      <c r="B350" s="11" t="s">
        <v>1761</v>
      </c>
    </row>
    <row r="351" ht="25" customHeight="1" spans="1:2">
      <c r="A351" s="10">
        <v>350</v>
      </c>
      <c r="B351" s="11" t="s">
        <v>1773</v>
      </c>
    </row>
    <row r="352" ht="25" customHeight="1" spans="1:2">
      <c r="A352" s="10">
        <v>351</v>
      </c>
      <c r="B352" s="11" t="s">
        <v>1778</v>
      </c>
    </row>
    <row r="353" ht="25" customHeight="1" spans="1:2">
      <c r="A353" s="10">
        <v>352</v>
      </c>
      <c r="B353" s="11" t="s">
        <v>1779</v>
      </c>
    </row>
    <row r="354" ht="25" customHeight="1" spans="1:2">
      <c r="A354" s="10">
        <v>353</v>
      </c>
      <c r="B354" s="11" t="s">
        <v>1780</v>
      </c>
    </row>
    <row r="355" ht="25" customHeight="1" spans="1:2">
      <c r="A355" s="10">
        <v>354</v>
      </c>
      <c r="B355" s="11" t="s">
        <v>1786</v>
      </c>
    </row>
    <row r="356" ht="25" customHeight="1" spans="1:2">
      <c r="A356" s="10">
        <v>355</v>
      </c>
      <c r="B356" s="11" t="s">
        <v>1790</v>
      </c>
    </row>
    <row r="357" ht="25" customHeight="1" spans="1:2">
      <c r="A357" s="10">
        <v>356</v>
      </c>
      <c r="B357" s="11" t="s">
        <v>1791</v>
      </c>
    </row>
    <row r="358" ht="25" customHeight="1" spans="1:2">
      <c r="A358" s="10">
        <v>357</v>
      </c>
      <c r="B358" s="11" t="s">
        <v>1792</v>
      </c>
    </row>
    <row r="359" ht="25" customHeight="1" spans="1:2">
      <c r="A359" s="10">
        <v>358</v>
      </c>
      <c r="B359" s="11" t="s">
        <v>1793</v>
      </c>
    </row>
    <row r="360" ht="25" customHeight="1" spans="1:2">
      <c r="A360" s="10">
        <v>359</v>
      </c>
      <c r="B360" s="11" t="s">
        <v>1797</v>
      </c>
    </row>
    <row r="361" ht="25" customHeight="1" spans="1:2">
      <c r="A361" s="10">
        <v>360</v>
      </c>
      <c r="B361" s="11" t="s">
        <v>1798</v>
      </c>
    </row>
    <row r="362" ht="25" customHeight="1" spans="1:2">
      <c r="A362" s="10">
        <v>361</v>
      </c>
      <c r="B362" s="11" t="s">
        <v>1804</v>
      </c>
    </row>
    <row r="363" ht="25" customHeight="1" spans="1:2">
      <c r="A363" s="10">
        <v>362</v>
      </c>
      <c r="B363" s="11" t="s">
        <v>1807</v>
      </c>
    </row>
    <row r="364" ht="25" customHeight="1" spans="1:2">
      <c r="A364" s="10">
        <v>363</v>
      </c>
      <c r="B364" s="11" t="s">
        <v>1814</v>
      </c>
    </row>
    <row r="365" ht="25" customHeight="1" spans="1:2">
      <c r="A365" s="10">
        <v>364</v>
      </c>
      <c r="B365" s="11" t="s">
        <v>1848</v>
      </c>
    </row>
    <row r="366" ht="25" customHeight="1" spans="1:2">
      <c r="A366" s="10">
        <v>365</v>
      </c>
      <c r="B366" s="11" t="s">
        <v>1852</v>
      </c>
    </row>
    <row r="367" ht="25" customHeight="1" spans="1:2">
      <c r="A367" s="10">
        <v>366</v>
      </c>
      <c r="B367" s="11" t="s">
        <v>1864</v>
      </c>
    </row>
    <row r="368" ht="25" customHeight="1" spans="1:2">
      <c r="A368" s="10">
        <v>367</v>
      </c>
      <c r="B368" s="11" t="s">
        <v>1865</v>
      </c>
    </row>
    <row r="369" ht="25" customHeight="1" spans="1:2">
      <c r="A369" s="10">
        <v>368</v>
      </c>
      <c r="B369" s="11" t="s">
        <v>1883</v>
      </c>
    </row>
    <row r="370" ht="25" customHeight="1" spans="1:2">
      <c r="A370" s="10">
        <v>369</v>
      </c>
      <c r="B370" s="11" t="s">
        <v>1887</v>
      </c>
    </row>
    <row r="371" ht="25" customHeight="1" spans="1:2">
      <c r="A371" s="10">
        <v>370</v>
      </c>
      <c r="B371" s="11" t="s">
        <v>1888</v>
      </c>
    </row>
    <row r="372" ht="25" customHeight="1" spans="1:2">
      <c r="A372" s="10">
        <v>371</v>
      </c>
      <c r="B372" s="11" t="s">
        <v>1890</v>
      </c>
    </row>
    <row r="373" ht="25" customHeight="1" spans="1:2">
      <c r="A373" s="10">
        <v>372</v>
      </c>
      <c r="B373" s="11" t="s">
        <v>1892</v>
      </c>
    </row>
    <row r="374" ht="25" customHeight="1" spans="1:2">
      <c r="A374" s="10">
        <v>373</v>
      </c>
      <c r="B374" s="11" t="s">
        <v>1921</v>
      </c>
    </row>
    <row r="375" ht="25" customHeight="1" spans="1:2">
      <c r="A375" s="10">
        <v>374</v>
      </c>
      <c r="B375" s="11" t="s">
        <v>1923</v>
      </c>
    </row>
    <row r="376" ht="25" customHeight="1" spans="1:2">
      <c r="A376" s="10">
        <v>375</v>
      </c>
      <c r="B376" s="11" t="s">
        <v>1932</v>
      </c>
    </row>
    <row r="377" ht="25" customHeight="1" spans="1:2">
      <c r="A377" s="10">
        <v>376</v>
      </c>
      <c r="B377" s="11" t="s">
        <v>1936</v>
      </c>
    </row>
    <row r="378" ht="25" customHeight="1" spans="1:2">
      <c r="A378" s="10">
        <v>377</v>
      </c>
      <c r="B378" s="11" t="s">
        <v>1937</v>
      </c>
    </row>
    <row r="379" ht="25" customHeight="1" spans="1:2">
      <c r="A379" s="10">
        <v>378</v>
      </c>
      <c r="B379" s="11" t="s">
        <v>1938</v>
      </c>
    </row>
    <row r="380" ht="25" customHeight="1" spans="1:2">
      <c r="A380" s="10">
        <v>379</v>
      </c>
      <c r="B380" s="11" t="s">
        <v>1953</v>
      </c>
    </row>
    <row r="381" ht="25" customHeight="1" spans="1:2">
      <c r="A381" s="10">
        <v>380</v>
      </c>
      <c r="B381" s="11" t="s">
        <v>1954</v>
      </c>
    </row>
    <row r="382" ht="25" customHeight="1" spans="1:2">
      <c r="A382" s="10">
        <v>381</v>
      </c>
      <c r="B382" s="11" t="s">
        <v>1955</v>
      </c>
    </row>
    <row r="383" ht="25" customHeight="1" spans="1:2">
      <c r="A383" s="10">
        <v>382</v>
      </c>
      <c r="B383" s="11" t="s">
        <v>1994</v>
      </c>
    </row>
    <row r="384" ht="25" customHeight="1" spans="1:2">
      <c r="A384" s="10">
        <v>383</v>
      </c>
      <c r="B384" s="11" t="s">
        <v>1999</v>
      </c>
    </row>
    <row r="385" ht="25" customHeight="1" spans="1:2">
      <c r="A385" s="10">
        <v>384</v>
      </c>
      <c r="B385" s="11" t="s">
        <v>2000</v>
      </c>
    </row>
    <row r="386" ht="25" customHeight="1" spans="1:2">
      <c r="A386" s="10">
        <v>385</v>
      </c>
      <c r="B386" s="11" t="s">
        <v>2001</v>
      </c>
    </row>
    <row r="387" ht="25" customHeight="1" spans="1:2">
      <c r="A387" s="10">
        <v>386</v>
      </c>
      <c r="B387" s="11" t="s">
        <v>2011</v>
      </c>
    </row>
    <row r="388" ht="25" customHeight="1" spans="1:2">
      <c r="A388" s="10">
        <v>387</v>
      </c>
      <c r="B388" s="11" t="s">
        <v>2029</v>
      </c>
    </row>
    <row r="389" ht="25" customHeight="1" spans="1:2">
      <c r="A389" s="10">
        <v>388</v>
      </c>
      <c r="B389" s="11" t="s">
        <v>2031</v>
      </c>
    </row>
    <row r="390" ht="25" customHeight="1" spans="1:2">
      <c r="A390" s="10">
        <v>389</v>
      </c>
      <c r="B390" s="11" t="s">
        <v>2047</v>
      </c>
    </row>
    <row r="391" ht="25" customHeight="1" spans="1:2">
      <c r="A391" s="10">
        <v>390</v>
      </c>
      <c r="B391" s="11" t="s">
        <v>2048</v>
      </c>
    </row>
    <row r="392" ht="25" customHeight="1" spans="1:2">
      <c r="A392" s="10">
        <v>391</v>
      </c>
      <c r="B392" s="11" t="s">
        <v>2052</v>
      </c>
    </row>
    <row r="393" ht="25" customHeight="1" spans="1:2">
      <c r="A393" s="10">
        <v>392</v>
      </c>
      <c r="B393" s="11" t="s">
        <v>2119</v>
      </c>
    </row>
    <row r="394" ht="25" customHeight="1" spans="1:2">
      <c r="A394" s="10">
        <v>393</v>
      </c>
      <c r="B394" s="11" t="s">
        <v>2120</v>
      </c>
    </row>
    <row r="395" ht="25" customHeight="1" spans="1:2">
      <c r="A395" s="10">
        <v>394</v>
      </c>
      <c r="B395" s="11" t="s">
        <v>2148</v>
      </c>
    </row>
    <row r="396" ht="25" customHeight="1" spans="1:2">
      <c r="A396" s="10">
        <v>395</v>
      </c>
      <c r="B396" s="11" t="s">
        <v>2163</v>
      </c>
    </row>
    <row r="397" ht="25" customHeight="1" spans="1:2">
      <c r="A397" s="10">
        <v>396</v>
      </c>
      <c r="B397" s="11" t="s">
        <v>2178</v>
      </c>
    </row>
    <row r="398" ht="25" customHeight="1" spans="1:2">
      <c r="A398" s="10">
        <v>397</v>
      </c>
      <c r="B398" s="11" t="s">
        <v>2211</v>
      </c>
    </row>
    <row r="399" ht="25" customHeight="1" spans="1:2">
      <c r="A399" s="10">
        <v>398</v>
      </c>
      <c r="B399" s="11" t="s">
        <v>2237</v>
      </c>
    </row>
    <row r="400" ht="25" customHeight="1" spans="1:2">
      <c r="A400" s="10">
        <v>399</v>
      </c>
      <c r="B400" s="11" t="s">
        <v>2256</v>
      </c>
    </row>
    <row r="401" ht="25" customHeight="1" spans="1:2">
      <c r="A401" s="10">
        <v>400</v>
      </c>
      <c r="B401" s="11" t="s">
        <v>2274</v>
      </c>
    </row>
    <row r="402" ht="25" customHeight="1" spans="1:2">
      <c r="A402" s="10">
        <v>401</v>
      </c>
      <c r="B402" s="11" t="s">
        <v>2285</v>
      </c>
    </row>
    <row r="403" ht="25" customHeight="1" spans="1:2">
      <c r="A403" s="10">
        <v>402</v>
      </c>
      <c r="B403" s="11" t="s">
        <v>2288</v>
      </c>
    </row>
    <row r="404" ht="25" customHeight="1" spans="1:2">
      <c r="A404" s="10">
        <v>403</v>
      </c>
      <c r="B404" s="11" t="s">
        <v>2355</v>
      </c>
    </row>
    <row r="405" ht="25" customHeight="1" spans="1:2">
      <c r="A405" s="10">
        <v>404</v>
      </c>
      <c r="B405" s="11" t="s">
        <v>2356</v>
      </c>
    </row>
    <row r="406" ht="25" customHeight="1" spans="1:2">
      <c r="A406" s="10">
        <v>405</v>
      </c>
      <c r="B406" s="11" t="s">
        <v>2360</v>
      </c>
    </row>
    <row r="407" ht="25" customHeight="1" spans="1:2">
      <c r="A407" s="10">
        <v>406</v>
      </c>
      <c r="B407" s="11" t="s">
        <v>2377</v>
      </c>
    </row>
    <row r="408" ht="25" customHeight="1" spans="1:2">
      <c r="A408" s="10">
        <v>407</v>
      </c>
      <c r="B408" s="11" t="s">
        <v>2379</v>
      </c>
    </row>
    <row r="409" ht="25" customHeight="1" spans="1:2">
      <c r="A409" s="10">
        <v>408</v>
      </c>
      <c r="B409" s="11" t="s">
        <v>2386</v>
      </c>
    </row>
    <row r="410" ht="25" customHeight="1" spans="1:2">
      <c r="A410" s="10">
        <v>409</v>
      </c>
      <c r="B410" s="11" t="s">
        <v>2389</v>
      </c>
    </row>
    <row r="411" ht="25" customHeight="1" spans="1:2">
      <c r="A411" s="10">
        <v>410</v>
      </c>
      <c r="B411" s="11" t="s">
        <v>2399</v>
      </c>
    </row>
    <row r="412" ht="25" customHeight="1" spans="1:2">
      <c r="A412" s="10">
        <v>411</v>
      </c>
      <c r="B412" s="11" t="s">
        <v>2415</v>
      </c>
    </row>
    <row r="413" ht="25" customHeight="1" spans="1:2">
      <c r="A413" s="10">
        <v>412</v>
      </c>
      <c r="B413" s="11" t="s">
        <v>2416</v>
      </c>
    </row>
    <row r="414" ht="25" customHeight="1" spans="1:2">
      <c r="A414" s="10">
        <v>413</v>
      </c>
      <c r="B414" s="11" t="s">
        <v>2417</v>
      </c>
    </row>
    <row r="415" ht="25" customHeight="1" spans="1:2">
      <c r="A415" s="10">
        <v>414</v>
      </c>
      <c r="B415" s="11" t="s">
        <v>2418</v>
      </c>
    </row>
    <row r="416" ht="25" customHeight="1" spans="1:2">
      <c r="A416" s="10">
        <v>415</v>
      </c>
      <c r="B416" s="11" t="s">
        <v>2419</v>
      </c>
    </row>
    <row r="417" ht="25" customHeight="1" spans="1:2">
      <c r="A417" s="10">
        <v>416</v>
      </c>
      <c r="B417" s="11" t="s">
        <v>2420</v>
      </c>
    </row>
    <row r="418" ht="25" customHeight="1" spans="1:2">
      <c r="A418" s="10">
        <v>417</v>
      </c>
      <c r="B418" s="11" t="s">
        <v>2421</v>
      </c>
    </row>
    <row r="419" ht="25" customHeight="1" spans="1:2">
      <c r="A419" s="10">
        <v>418</v>
      </c>
      <c r="B419" s="11" t="s">
        <v>2422</v>
      </c>
    </row>
    <row r="420" ht="25" customHeight="1" spans="1:2">
      <c r="A420" s="10">
        <v>419</v>
      </c>
      <c r="B420" s="11" t="s">
        <v>2423</v>
      </c>
    </row>
    <row r="421" ht="25" customHeight="1" spans="1:2">
      <c r="A421" s="10">
        <v>420</v>
      </c>
      <c r="B421" s="11" t="s">
        <v>2424</v>
      </c>
    </row>
    <row r="422" ht="25" customHeight="1" spans="1:2">
      <c r="A422" s="10">
        <v>421</v>
      </c>
      <c r="B422" s="11" t="s">
        <v>2425</v>
      </c>
    </row>
    <row r="423" ht="25" customHeight="1" spans="1:2">
      <c r="A423" s="10">
        <v>422</v>
      </c>
      <c r="B423" s="11" t="s">
        <v>2426</v>
      </c>
    </row>
    <row r="424" ht="25" customHeight="1" spans="1:2">
      <c r="A424" s="10">
        <v>423</v>
      </c>
      <c r="B424" s="11" t="s">
        <v>2430</v>
      </c>
    </row>
    <row r="425" ht="25" customHeight="1" spans="1:2">
      <c r="A425" s="10">
        <v>424</v>
      </c>
      <c r="B425" s="11" t="s">
        <v>2432</v>
      </c>
    </row>
    <row r="426" ht="25" customHeight="1" spans="1:2">
      <c r="A426" s="10">
        <v>425</v>
      </c>
      <c r="B426" s="11" t="s">
        <v>2448</v>
      </c>
    </row>
    <row r="427" ht="25" customHeight="1" spans="1:2">
      <c r="A427" s="10">
        <v>426</v>
      </c>
      <c r="B427" s="11" t="s">
        <v>2451</v>
      </c>
    </row>
    <row r="428" ht="25" customHeight="1" spans="1:2">
      <c r="A428" s="10">
        <v>427</v>
      </c>
      <c r="B428" s="11" t="s">
        <v>2455</v>
      </c>
    </row>
    <row r="429" ht="25" customHeight="1" spans="1:2">
      <c r="A429" s="10">
        <v>428</v>
      </c>
      <c r="B429" s="11" t="s">
        <v>2458</v>
      </c>
    </row>
    <row r="430" ht="25" customHeight="1" spans="1:2">
      <c r="A430" s="10">
        <v>429</v>
      </c>
      <c r="B430" s="11" t="s">
        <v>2475</v>
      </c>
    </row>
    <row r="431" ht="25" customHeight="1" spans="1:2">
      <c r="A431" s="10">
        <v>430</v>
      </c>
      <c r="B431" s="11" t="s">
        <v>2487</v>
      </c>
    </row>
    <row r="432" ht="25" customHeight="1" spans="1:2">
      <c r="A432" s="10">
        <v>431</v>
      </c>
      <c r="B432" s="11" t="s">
        <v>2488</v>
      </c>
    </row>
    <row r="433" ht="25" customHeight="1" spans="1:2">
      <c r="A433" s="10">
        <v>432</v>
      </c>
      <c r="B433" s="11" t="s">
        <v>2489</v>
      </c>
    </row>
    <row r="434" ht="25" customHeight="1" spans="1:2">
      <c r="A434" s="10">
        <v>433</v>
      </c>
      <c r="B434" s="11" t="s">
        <v>2490</v>
      </c>
    </row>
    <row r="435" ht="25" customHeight="1" spans="1:2">
      <c r="A435" s="10">
        <v>434</v>
      </c>
      <c r="B435" s="11" t="s">
        <v>2491</v>
      </c>
    </row>
    <row r="436" ht="25" customHeight="1" spans="1:2">
      <c r="A436" s="10">
        <v>435</v>
      </c>
      <c r="B436" s="11" t="s">
        <v>2492</v>
      </c>
    </row>
    <row r="437" ht="25" customHeight="1" spans="1:2">
      <c r="A437" s="10">
        <v>436</v>
      </c>
      <c r="B437" s="11" t="s">
        <v>2493</v>
      </c>
    </row>
    <row r="438" ht="25" customHeight="1" spans="1:2">
      <c r="A438" s="10">
        <v>437</v>
      </c>
      <c r="B438" s="11" t="s">
        <v>2506</v>
      </c>
    </row>
    <row r="439" ht="25" customHeight="1" spans="1:2">
      <c r="A439" s="10">
        <v>438</v>
      </c>
      <c r="B439" s="11" t="s">
        <v>2528</v>
      </c>
    </row>
    <row r="440" ht="25" customHeight="1" spans="1:2">
      <c r="A440" s="10">
        <v>439</v>
      </c>
      <c r="B440" s="11" t="s">
        <v>2539</v>
      </c>
    </row>
    <row r="441" ht="25" customHeight="1" spans="1:2">
      <c r="A441" s="10">
        <v>440</v>
      </c>
      <c r="B441" s="11" t="s">
        <v>2542</v>
      </c>
    </row>
    <row r="442" ht="25" customHeight="1" spans="1:2">
      <c r="A442" s="10">
        <v>441</v>
      </c>
      <c r="B442" s="11" t="s">
        <v>2553</v>
      </c>
    </row>
    <row r="443" ht="25" customHeight="1" spans="1:2">
      <c r="A443" s="10">
        <v>442</v>
      </c>
      <c r="B443" s="11" t="s">
        <v>2560</v>
      </c>
    </row>
    <row r="444" ht="25" customHeight="1" spans="1:2">
      <c r="A444" s="10">
        <v>443</v>
      </c>
      <c r="B444" s="11" t="s">
        <v>2615</v>
      </c>
    </row>
    <row r="445" ht="25" customHeight="1" spans="1:2">
      <c r="A445" s="10">
        <v>444</v>
      </c>
      <c r="B445" s="11" t="s">
        <v>2617</v>
      </c>
    </row>
    <row r="446" ht="25" customHeight="1" spans="1:2">
      <c r="A446" s="10">
        <v>445</v>
      </c>
      <c r="B446" s="11" t="s">
        <v>2630</v>
      </c>
    </row>
    <row r="447" ht="25" customHeight="1" spans="1:2">
      <c r="A447" s="10">
        <v>446</v>
      </c>
      <c r="B447" s="11" t="s">
        <v>2631</v>
      </c>
    </row>
    <row r="448" ht="25" customHeight="1" spans="1:2">
      <c r="A448" s="10">
        <v>447</v>
      </c>
      <c r="B448" s="11" t="s">
        <v>2633</v>
      </c>
    </row>
    <row r="449" ht="25" customHeight="1" spans="1:2">
      <c r="A449" s="10">
        <v>448</v>
      </c>
      <c r="B449" s="11" t="s">
        <v>2638</v>
      </c>
    </row>
    <row r="450" ht="25" customHeight="1" spans="1:2">
      <c r="A450" s="10">
        <v>449</v>
      </c>
      <c r="B450" s="11" t="s">
        <v>2649</v>
      </c>
    </row>
    <row r="451" ht="25" customHeight="1" spans="1:2">
      <c r="A451" s="10">
        <v>450</v>
      </c>
      <c r="B451" s="11" t="s">
        <v>2670</v>
      </c>
    </row>
    <row r="452" ht="25" customHeight="1" spans="1:2">
      <c r="A452" s="10">
        <v>451</v>
      </c>
      <c r="B452" s="11" t="s">
        <v>2673</v>
      </c>
    </row>
    <row r="453" ht="25" customHeight="1" spans="1:2">
      <c r="A453" s="10">
        <v>452</v>
      </c>
      <c r="B453" s="11" t="s">
        <v>2692</v>
      </c>
    </row>
    <row r="454" ht="25" customHeight="1" spans="1:2">
      <c r="A454" s="10">
        <v>453</v>
      </c>
      <c r="B454" s="11" t="s">
        <v>2693</v>
      </c>
    </row>
    <row r="455" ht="25" customHeight="1" spans="1:2">
      <c r="A455" s="10">
        <v>454</v>
      </c>
      <c r="B455" s="11" t="s">
        <v>2694</v>
      </c>
    </row>
    <row r="456" ht="25" customHeight="1" spans="1:2">
      <c r="A456" s="10">
        <v>455</v>
      </c>
      <c r="B456" s="11" t="s">
        <v>2711</v>
      </c>
    </row>
    <row r="457" ht="25" customHeight="1" spans="1:2">
      <c r="A457" s="10">
        <v>456</v>
      </c>
      <c r="B457" s="11" t="s">
        <v>2712</v>
      </c>
    </row>
    <row r="458" ht="25" customHeight="1" spans="1:2">
      <c r="A458" s="10">
        <v>457</v>
      </c>
      <c r="B458" s="11" t="s">
        <v>2713</v>
      </c>
    </row>
    <row r="459" ht="25" customHeight="1" spans="1:2">
      <c r="A459" s="10">
        <v>458</v>
      </c>
      <c r="B459" s="11" t="s">
        <v>2714</v>
      </c>
    </row>
    <row r="460" ht="25" customHeight="1" spans="1:2">
      <c r="A460" s="10">
        <v>459</v>
      </c>
      <c r="B460" s="11" t="s">
        <v>2726</v>
      </c>
    </row>
    <row r="461" ht="25" customHeight="1" spans="1:2">
      <c r="A461" s="10">
        <v>460</v>
      </c>
      <c r="B461" s="11" t="s">
        <v>2730</v>
      </c>
    </row>
    <row r="462" ht="25" customHeight="1" spans="1:2">
      <c r="A462" s="10">
        <v>461</v>
      </c>
      <c r="B462" s="11" t="s">
        <v>2763</v>
      </c>
    </row>
    <row r="463" ht="25" customHeight="1" spans="1:2">
      <c r="A463" s="10">
        <v>462</v>
      </c>
      <c r="B463" s="11" t="s">
        <v>2765</v>
      </c>
    </row>
    <row r="464" ht="25" customHeight="1" spans="1:2">
      <c r="A464" s="10">
        <v>463</v>
      </c>
      <c r="B464" s="11" t="s">
        <v>2766</v>
      </c>
    </row>
    <row r="465" ht="25" customHeight="1" spans="1:2">
      <c r="A465" s="10">
        <v>464</v>
      </c>
      <c r="B465" s="11" t="s">
        <v>2769</v>
      </c>
    </row>
    <row r="466" ht="25" customHeight="1" spans="1:2">
      <c r="A466" s="10">
        <v>465</v>
      </c>
      <c r="B466" s="11" t="s">
        <v>2770</v>
      </c>
    </row>
    <row r="467" ht="25" customHeight="1" spans="1:2">
      <c r="A467" s="10">
        <v>466</v>
      </c>
      <c r="B467" s="11" t="s">
        <v>2771</v>
      </c>
    </row>
    <row r="468" ht="25" customHeight="1" spans="1:2">
      <c r="A468" s="10">
        <v>467</v>
      </c>
      <c r="B468" s="11" t="s">
        <v>2772</v>
      </c>
    </row>
    <row r="469" ht="25" customHeight="1" spans="1:2">
      <c r="A469" s="10">
        <v>468</v>
      </c>
      <c r="B469" s="11" t="s">
        <v>2773</v>
      </c>
    </row>
    <row r="470" ht="25" customHeight="1" spans="1:2">
      <c r="A470" s="10">
        <v>469</v>
      </c>
      <c r="B470" s="11" t="s">
        <v>2774</v>
      </c>
    </row>
    <row r="471" ht="25" customHeight="1" spans="1:2">
      <c r="A471" s="10">
        <v>470</v>
      </c>
      <c r="B471" s="11" t="s">
        <v>2775</v>
      </c>
    </row>
    <row r="472" ht="25" customHeight="1" spans="1:2">
      <c r="A472" s="10">
        <v>471</v>
      </c>
      <c r="B472" s="11" t="s">
        <v>2777</v>
      </c>
    </row>
    <row r="473" ht="25" customHeight="1" spans="1:2">
      <c r="A473" s="10">
        <v>472</v>
      </c>
      <c r="B473" s="11" t="s">
        <v>2796</v>
      </c>
    </row>
    <row r="474" ht="25" customHeight="1" spans="1:2">
      <c r="A474" s="10">
        <v>473</v>
      </c>
      <c r="B474" s="11" t="s">
        <v>2797</v>
      </c>
    </row>
    <row r="475" ht="25" customHeight="1" spans="1:2">
      <c r="A475" s="10">
        <v>474</v>
      </c>
      <c r="B475" s="11" t="s">
        <v>2799</v>
      </c>
    </row>
    <row r="476" ht="25" customHeight="1" spans="1:2">
      <c r="A476" s="10">
        <v>475</v>
      </c>
      <c r="B476" s="11" t="s">
        <v>2803</v>
      </c>
    </row>
    <row r="477" ht="25" customHeight="1" spans="1:2">
      <c r="A477" s="10">
        <v>476</v>
      </c>
      <c r="B477" s="11" t="s">
        <v>2804</v>
      </c>
    </row>
    <row r="478" ht="25" customHeight="1" spans="1:2">
      <c r="A478" s="10">
        <v>477</v>
      </c>
      <c r="B478" s="11" t="s">
        <v>2805</v>
      </c>
    </row>
    <row r="479" ht="25" customHeight="1" spans="1:2">
      <c r="A479" s="10">
        <v>478</v>
      </c>
      <c r="B479" s="11" t="s">
        <v>2806</v>
      </c>
    </row>
    <row r="480" ht="25" customHeight="1" spans="1:2">
      <c r="A480" s="10">
        <v>479</v>
      </c>
      <c r="B480" s="11" t="s">
        <v>2807</v>
      </c>
    </row>
    <row r="481" ht="25" customHeight="1" spans="1:2">
      <c r="A481" s="10">
        <v>480</v>
      </c>
      <c r="B481" s="11" t="s">
        <v>2818</v>
      </c>
    </row>
    <row r="482" ht="25" customHeight="1" spans="1:2">
      <c r="A482" s="10">
        <v>481</v>
      </c>
      <c r="B482" s="11" t="s">
        <v>2822</v>
      </c>
    </row>
    <row r="483" ht="25" customHeight="1" spans="1:2">
      <c r="A483" s="10">
        <v>482</v>
      </c>
      <c r="B483" s="11" t="s">
        <v>2823</v>
      </c>
    </row>
    <row r="484" ht="25" customHeight="1" spans="1:2">
      <c r="A484" s="10">
        <v>483</v>
      </c>
      <c r="B484" s="11" t="s">
        <v>2824</v>
      </c>
    </row>
    <row r="485" ht="25" customHeight="1" spans="1:2">
      <c r="A485" s="10">
        <v>484</v>
      </c>
      <c r="B485" s="11" t="s">
        <v>2826</v>
      </c>
    </row>
    <row r="486" ht="25" customHeight="1" spans="1:2">
      <c r="A486" s="10">
        <v>485</v>
      </c>
      <c r="B486" s="11" t="s">
        <v>2829</v>
      </c>
    </row>
    <row r="487" ht="25" customHeight="1" spans="1:2">
      <c r="A487" s="10">
        <v>486</v>
      </c>
      <c r="B487" s="11" t="s">
        <v>2830</v>
      </c>
    </row>
    <row r="488" ht="25" customHeight="1" spans="1:2">
      <c r="A488" s="10">
        <v>487</v>
      </c>
      <c r="B488" s="11" t="s">
        <v>2831</v>
      </c>
    </row>
    <row r="489" ht="25" customHeight="1" spans="1:2">
      <c r="A489" s="10">
        <v>488</v>
      </c>
      <c r="B489" s="11" t="s">
        <v>2832</v>
      </c>
    </row>
    <row r="490" ht="25" customHeight="1" spans="1:2">
      <c r="A490" s="10">
        <v>489</v>
      </c>
      <c r="B490" s="11" t="s">
        <v>2873</v>
      </c>
    </row>
    <row r="491" ht="25" customHeight="1" spans="1:2">
      <c r="A491" s="10">
        <v>490</v>
      </c>
      <c r="B491" s="11" t="s">
        <v>2875</v>
      </c>
    </row>
    <row r="492" ht="25" customHeight="1" spans="1:2">
      <c r="A492" s="10">
        <v>491</v>
      </c>
      <c r="B492" s="11" t="s">
        <v>2881</v>
      </c>
    </row>
    <row r="493" ht="25" customHeight="1" spans="1:2">
      <c r="A493" s="10">
        <v>492</v>
      </c>
      <c r="B493" s="11" t="s">
        <v>2883</v>
      </c>
    </row>
    <row r="494" ht="25" customHeight="1" spans="1:2">
      <c r="A494" s="10">
        <v>493</v>
      </c>
      <c r="B494" s="11" t="s">
        <v>2884</v>
      </c>
    </row>
    <row r="495" ht="25" customHeight="1" spans="1:2">
      <c r="A495" s="10">
        <v>494</v>
      </c>
      <c r="B495" s="11" t="s">
        <v>2885</v>
      </c>
    </row>
    <row r="496" ht="25" customHeight="1" spans="1:2">
      <c r="A496" s="10">
        <v>495</v>
      </c>
      <c r="B496" s="11" t="s">
        <v>2887</v>
      </c>
    </row>
    <row r="497" ht="25" customHeight="1" spans="1:2">
      <c r="A497" s="10">
        <v>496</v>
      </c>
      <c r="B497" s="11" t="s">
        <v>2888</v>
      </c>
    </row>
    <row r="498" ht="25" customHeight="1" spans="1:2">
      <c r="A498" s="10">
        <v>497</v>
      </c>
      <c r="B498" s="11" t="s">
        <v>2889</v>
      </c>
    </row>
    <row r="499" ht="25" customHeight="1" spans="1:2">
      <c r="A499" s="10">
        <v>498</v>
      </c>
      <c r="B499" s="11" t="s">
        <v>2891</v>
      </c>
    </row>
    <row r="500" ht="25" customHeight="1" spans="1:2">
      <c r="A500" s="10">
        <v>499</v>
      </c>
      <c r="B500" s="11" t="s">
        <v>2892</v>
      </c>
    </row>
    <row r="501" ht="25" customHeight="1" spans="1:2">
      <c r="A501" s="10">
        <v>500</v>
      </c>
      <c r="B501" s="11" t="s">
        <v>2893</v>
      </c>
    </row>
    <row r="502" ht="25" customHeight="1" spans="1:2">
      <c r="A502" s="10">
        <v>501</v>
      </c>
      <c r="B502" s="11" t="s">
        <v>2894</v>
      </c>
    </row>
    <row r="503" ht="25" customHeight="1" spans="1:2">
      <c r="A503" s="10">
        <v>502</v>
      </c>
      <c r="B503" s="11" t="s">
        <v>2896</v>
      </c>
    </row>
    <row r="504" ht="25" customHeight="1" spans="1:2">
      <c r="A504" s="10">
        <v>503</v>
      </c>
      <c r="B504" s="11" t="s">
        <v>2905</v>
      </c>
    </row>
    <row r="505" ht="25" customHeight="1" spans="1:2">
      <c r="A505" s="10">
        <v>504</v>
      </c>
      <c r="B505" s="11" t="s">
        <v>2906</v>
      </c>
    </row>
    <row r="506" ht="25" customHeight="1" spans="1:2">
      <c r="A506" s="10">
        <v>505</v>
      </c>
      <c r="B506" s="11" t="s">
        <v>2907</v>
      </c>
    </row>
    <row r="507" ht="25" customHeight="1" spans="1:2">
      <c r="A507" s="10">
        <v>506</v>
      </c>
      <c r="B507" s="11" t="s">
        <v>2916</v>
      </c>
    </row>
    <row r="508" ht="25" customHeight="1" spans="1:2">
      <c r="A508" s="10">
        <v>507</v>
      </c>
      <c r="B508" s="11" t="s">
        <v>2919</v>
      </c>
    </row>
    <row r="509" ht="25" customHeight="1" spans="1:2">
      <c r="A509" s="10">
        <v>508</v>
      </c>
      <c r="B509" s="11" t="s">
        <v>2920</v>
      </c>
    </row>
    <row r="510" ht="25" customHeight="1" spans="1:2">
      <c r="A510" s="10">
        <v>509</v>
      </c>
      <c r="B510" s="11" t="s">
        <v>2937</v>
      </c>
    </row>
    <row r="511" ht="25" customHeight="1" spans="1:2">
      <c r="A511" s="10">
        <v>510</v>
      </c>
      <c r="B511" s="11" t="s">
        <v>2954</v>
      </c>
    </row>
    <row r="512" ht="25" customHeight="1" spans="1:2">
      <c r="A512" s="10">
        <v>511</v>
      </c>
      <c r="B512" s="11" t="s">
        <v>2956</v>
      </c>
    </row>
    <row r="513" ht="25" customHeight="1" spans="1:2">
      <c r="A513" s="10">
        <v>512</v>
      </c>
      <c r="B513" s="11" t="s">
        <v>2957</v>
      </c>
    </row>
    <row r="514" ht="25" customHeight="1" spans="1:2">
      <c r="A514" s="10">
        <v>513</v>
      </c>
      <c r="B514" s="11" t="s">
        <v>2958</v>
      </c>
    </row>
    <row r="515" ht="25" customHeight="1" spans="1:2">
      <c r="A515" s="10">
        <v>514</v>
      </c>
      <c r="B515" s="11" t="s">
        <v>2960</v>
      </c>
    </row>
    <row r="516" ht="25" customHeight="1" spans="1:2">
      <c r="A516" s="10">
        <v>515</v>
      </c>
      <c r="B516" s="11" t="s">
        <v>2961</v>
      </c>
    </row>
    <row r="517" ht="25" customHeight="1" spans="1:2">
      <c r="A517" s="10">
        <v>516</v>
      </c>
      <c r="B517" s="11" t="s">
        <v>2962</v>
      </c>
    </row>
    <row r="518" ht="25" customHeight="1" spans="1:2">
      <c r="A518" s="10">
        <v>517</v>
      </c>
      <c r="B518" s="11" t="s">
        <v>2965</v>
      </c>
    </row>
    <row r="519" ht="25" customHeight="1" spans="1:2">
      <c r="A519" s="10">
        <v>518</v>
      </c>
      <c r="B519" s="11" t="s">
        <v>2966</v>
      </c>
    </row>
    <row r="520" ht="25" customHeight="1" spans="1:2">
      <c r="A520" s="10">
        <v>519</v>
      </c>
      <c r="B520" s="11" t="s">
        <v>2982</v>
      </c>
    </row>
    <row r="521" ht="25" customHeight="1" spans="1:2">
      <c r="A521" s="10">
        <v>520</v>
      </c>
      <c r="B521" s="11" t="s">
        <v>2983</v>
      </c>
    </row>
    <row r="522" ht="25" customHeight="1" spans="1:2">
      <c r="A522" s="10">
        <v>521</v>
      </c>
      <c r="B522" s="11" t="s">
        <v>2984</v>
      </c>
    </row>
    <row r="523" ht="25" customHeight="1" spans="1:2">
      <c r="A523" s="10">
        <v>522</v>
      </c>
      <c r="B523" s="11" t="s">
        <v>2985</v>
      </c>
    </row>
    <row r="524" ht="25" customHeight="1" spans="1:2">
      <c r="A524" s="10">
        <v>523</v>
      </c>
      <c r="B524" s="11" t="s">
        <v>2986</v>
      </c>
    </row>
    <row r="525" ht="25" customHeight="1" spans="1:2">
      <c r="A525" s="10">
        <v>524</v>
      </c>
      <c r="B525" s="11" t="s">
        <v>2987</v>
      </c>
    </row>
    <row r="526" ht="25" customHeight="1" spans="1:2">
      <c r="A526" s="10">
        <v>525</v>
      </c>
      <c r="B526" s="11" t="s">
        <v>2988</v>
      </c>
    </row>
    <row r="527" ht="25" customHeight="1" spans="1:2">
      <c r="A527" s="10">
        <v>526</v>
      </c>
      <c r="B527" s="11" t="s">
        <v>2989</v>
      </c>
    </row>
    <row r="528" ht="25" customHeight="1" spans="1:2">
      <c r="A528" s="10">
        <v>527</v>
      </c>
      <c r="B528" s="11" t="s">
        <v>2990</v>
      </c>
    </row>
    <row r="529" ht="25" customHeight="1" spans="1:2">
      <c r="A529" s="10">
        <v>528</v>
      </c>
      <c r="B529" s="11" t="s">
        <v>2991</v>
      </c>
    </row>
    <row r="530" ht="25" customHeight="1" spans="1:2">
      <c r="A530" s="10">
        <v>529</v>
      </c>
      <c r="B530" s="11" t="s">
        <v>2992</v>
      </c>
    </row>
    <row r="531" ht="25" customHeight="1" spans="1:2">
      <c r="A531" s="10">
        <v>530</v>
      </c>
      <c r="B531" s="11" t="s">
        <v>2999</v>
      </c>
    </row>
    <row r="532" ht="25" customHeight="1" spans="1:2">
      <c r="A532" s="10">
        <v>531</v>
      </c>
      <c r="B532" s="11" t="s">
        <v>3013</v>
      </c>
    </row>
    <row r="533" ht="25" customHeight="1" spans="1:2">
      <c r="A533" s="10">
        <v>532</v>
      </c>
      <c r="B533" s="11" t="s">
        <v>3033</v>
      </c>
    </row>
    <row r="534" ht="25" customHeight="1" spans="1:2">
      <c r="A534" s="10">
        <v>533</v>
      </c>
      <c r="B534" s="11" t="s">
        <v>3035</v>
      </c>
    </row>
    <row r="535" ht="25" customHeight="1" spans="1:2">
      <c r="A535" s="10">
        <v>534</v>
      </c>
      <c r="B535" s="11" t="s">
        <v>3036</v>
      </c>
    </row>
    <row r="536" ht="25" customHeight="1" spans="1:2">
      <c r="A536" s="10">
        <v>535</v>
      </c>
      <c r="B536" s="11" t="s">
        <v>3054</v>
      </c>
    </row>
    <row r="537" ht="25" customHeight="1" spans="1:2">
      <c r="A537" s="10">
        <v>536</v>
      </c>
      <c r="B537" s="11" t="s">
        <v>3058</v>
      </c>
    </row>
    <row r="538" ht="25" customHeight="1" spans="1:2">
      <c r="A538" s="10">
        <v>537</v>
      </c>
      <c r="B538" s="11" t="s">
        <v>3059</v>
      </c>
    </row>
    <row r="539" ht="25" customHeight="1" spans="1:2">
      <c r="A539" s="10">
        <v>538</v>
      </c>
      <c r="B539" s="11" t="s">
        <v>3060</v>
      </c>
    </row>
    <row r="540" ht="25" customHeight="1" spans="1:2">
      <c r="A540" s="10">
        <v>539</v>
      </c>
      <c r="B540" s="11" t="s">
        <v>3061</v>
      </c>
    </row>
    <row r="541" ht="25" customHeight="1" spans="1:2">
      <c r="A541" s="10">
        <v>540</v>
      </c>
      <c r="B541" s="11" t="s">
        <v>3062</v>
      </c>
    </row>
    <row r="542" ht="25" customHeight="1" spans="1:2">
      <c r="A542" s="10">
        <v>541</v>
      </c>
      <c r="B542" s="11" t="s">
        <v>3063</v>
      </c>
    </row>
    <row r="543" ht="25" customHeight="1" spans="1:2">
      <c r="A543" s="10">
        <v>542</v>
      </c>
      <c r="B543" s="11" t="s">
        <v>3066</v>
      </c>
    </row>
    <row r="544" ht="25" customHeight="1" spans="1:2">
      <c r="A544" s="10">
        <v>543</v>
      </c>
      <c r="B544" s="11" t="s">
        <v>3067</v>
      </c>
    </row>
    <row r="545" ht="25" customHeight="1" spans="1:2">
      <c r="A545" s="10">
        <v>544</v>
      </c>
      <c r="B545" s="11" t="s">
        <v>3068</v>
      </c>
    </row>
    <row r="546" ht="25" customHeight="1" spans="1:2">
      <c r="A546" s="10">
        <v>545</v>
      </c>
      <c r="B546" s="11" t="s">
        <v>3069</v>
      </c>
    </row>
    <row r="547" ht="25" customHeight="1" spans="1:2">
      <c r="A547" s="10">
        <v>546</v>
      </c>
      <c r="B547" s="11" t="s">
        <v>3072</v>
      </c>
    </row>
    <row r="548" ht="25" customHeight="1" spans="1:2">
      <c r="A548" s="10">
        <v>547</v>
      </c>
      <c r="B548" s="11" t="s">
        <v>3073</v>
      </c>
    </row>
    <row r="549" ht="25" customHeight="1" spans="1:2">
      <c r="A549" s="10">
        <v>548</v>
      </c>
      <c r="B549" s="11" t="s">
        <v>3074</v>
      </c>
    </row>
    <row r="550" ht="25" customHeight="1" spans="1:2">
      <c r="A550" s="10">
        <v>549</v>
      </c>
      <c r="B550" s="11" t="s">
        <v>3080</v>
      </c>
    </row>
    <row r="551" ht="25" customHeight="1" spans="1:2">
      <c r="A551" s="10">
        <v>550</v>
      </c>
      <c r="B551" s="11" t="s">
        <v>3081</v>
      </c>
    </row>
    <row r="552" ht="25" customHeight="1" spans="1:2">
      <c r="A552" s="10">
        <v>551</v>
      </c>
      <c r="B552" s="11" t="s">
        <v>3082</v>
      </c>
    </row>
    <row r="553" ht="25" customHeight="1" spans="1:2">
      <c r="A553" s="10">
        <v>552</v>
      </c>
      <c r="B553" s="11" t="s">
        <v>3087</v>
      </c>
    </row>
    <row r="554" ht="25" customHeight="1" spans="1:2">
      <c r="A554" s="10">
        <v>553</v>
      </c>
      <c r="B554" s="11" t="s">
        <v>3092</v>
      </c>
    </row>
    <row r="555" ht="25" customHeight="1" spans="1:2">
      <c r="A555" s="10">
        <v>554</v>
      </c>
      <c r="B555" s="11" t="s">
        <v>3100</v>
      </c>
    </row>
    <row r="556" ht="25" customHeight="1" spans="1:2">
      <c r="A556" s="10">
        <v>555</v>
      </c>
      <c r="B556" s="11" t="s">
        <v>3103</v>
      </c>
    </row>
    <row r="557" ht="25" customHeight="1" spans="1:2">
      <c r="A557" s="10">
        <v>556</v>
      </c>
      <c r="B557" s="11" t="s">
        <v>3104</v>
      </c>
    </row>
    <row r="558" ht="25" customHeight="1" spans="1:2">
      <c r="A558" s="10">
        <v>557</v>
      </c>
      <c r="B558" s="11" t="s">
        <v>3109</v>
      </c>
    </row>
    <row r="559" ht="25" customHeight="1" spans="1:2">
      <c r="A559" s="10">
        <v>558</v>
      </c>
      <c r="B559" s="11" t="s">
        <v>3110</v>
      </c>
    </row>
    <row r="560" ht="25" customHeight="1" spans="1:2">
      <c r="A560" s="10">
        <v>559</v>
      </c>
      <c r="B560" s="11" t="s">
        <v>3113</v>
      </c>
    </row>
    <row r="561" ht="25" customHeight="1" spans="1:2">
      <c r="A561" s="10">
        <v>560</v>
      </c>
      <c r="B561" s="11" t="s">
        <v>3126</v>
      </c>
    </row>
    <row r="562" ht="25" customHeight="1" spans="1:2">
      <c r="A562" s="10">
        <v>561</v>
      </c>
      <c r="B562" s="11" t="s">
        <v>3127</v>
      </c>
    </row>
    <row r="563" ht="25" customHeight="1" spans="1:2">
      <c r="A563" s="10">
        <v>562</v>
      </c>
      <c r="B563" s="11" t="s">
        <v>3129</v>
      </c>
    </row>
    <row r="564" ht="25" customHeight="1" spans="1:2">
      <c r="A564" s="10">
        <v>563</v>
      </c>
      <c r="B564" s="11" t="s">
        <v>3133</v>
      </c>
    </row>
    <row r="565" ht="25" customHeight="1" spans="1:2">
      <c r="A565" s="10">
        <v>564</v>
      </c>
      <c r="B565" s="11" t="s">
        <v>3169</v>
      </c>
    </row>
    <row r="566" ht="25" customHeight="1" spans="1:2">
      <c r="A566" s="10">
        <v>565</v>
      </c>
      <c r="B566" s="11" t="s">
        <v>3180</v>
      </c>
    </row>
    <row r="567" ht="25" customHeight="1" spans="1:2">
      <c r="A567" s="10">
        <v>566</v>
      </c>
      <c r="B567" s="11" t="s">
        <v>3186</v>
      </c>
    </row>
    <row r="568" ht="25" customHeight="1" spans="1:2">
      <c r="A568" s="10">
        <v>567</v>
      </c>
      <c r="B568" s="11" t="s">
        <v>3235</v>
      </c>
    </row>
    <row r="569" ht="25" customHeight="1" spans="1:2">
      <c r="A569" s="10">
        <v>568</v>
      </c>
      <c r="B569" s="11" t="s">
        <v>3277</v>
      </c>
    </row>
    <row r="570" ht="25" customHeight="1" spans="1:2">
      <c r="A570" s="10">
        <v>569</v>
      </c>
      <c r="B570" s="11" t="s">
        <v>3278</v>
      </c>
    </row>
    <row r="571" ht="25" customHeight="1" spans="1:2">
      <c r="A571" s="10">
        <v>570</v>
      </c>
      <c r="B571" s="11" t="s">
        <v>3303</v>
      </c>
    </row>
    <row r="572" ht="25" customHeight="1" spans="1:2">
      <c r="A572" s="10">
        <v>571</v>
      </c>
      <c r="B572" s="11" t="s">
        <v>3308</v>
      </c>
    </row>
    <row r="573" ht="25" customHeight="1" spans="1:2">
      <c r="A573" s="10">
        <v>572</v>
      </c>
      <c r="B573" s="11" t="s">
        <v>3325</v>
      </c>
    </row>
    <row r="574" ht="25" customHeight="1" spans="1:2">
      <c r="A574" s="10">
        <v>573</v>
      </c>
      <c r="B574" s="11" t="s">
        <v>3354</v>
      </c>
    </row>
    <row r="575" ht="25" customHeight="1" spans="1:2">
      <c r="A575" s="10">
        <v>574</v>
      </c>
      <c r="B575" s="11" t="s">
        <v>3366</v>
      </c>
    </row>
    <row r="576" ht="25" customHeight="1" spans="1:2">
      <c r="A576" s="10">
        <v>575</v>
      </c>
      <c r="B576" s="11" t="s">
        <v>3367</v>
      </c>
    </row>
    <row r="577" ht="25" customHeight="1" spans="1:2">
      <c r="A577" s="10">
        <v>576</v>
      </c>
      <c r="B577" s="11" t="s">
        <v>3368</v>
      </c>
    </row>
    <row r="578" ht="25" customHeight="1" spans="1:2">
      <c r="A578" s="10">
        <v>577</v>
      </c>
      <c r="B578" s="11" t="s">
        <v>3372</v>
      </c>
    </row>
    <row r="579" ht="25" customHeight="1" spans="1:2">
      <c r="A579" s="10">
        <v>578</v>
      </c>
      <c r="B579" s="11" t="s">
        <v>3374</v>
      </c>
    </row>
    <row r="580" ht="25" customHeight="1" spans="1:2">
      <c r="A580" s="10">
        <v>579</v>
      </c>
      <c r="B580" s="11" t="s">
        <v>3383</v>
      </c>
    </row>
    <row r="581" ht="25" customHeight="1" spans="1:2">
      <c r="A581" s="10">
        <v>580</v>
      </c>
      <c r="B581" s="11" t="s">
        <v>3384</v>
      </c>
    </row>
    <row r="582" ht="25" customHeight="1" spans="1:2">
      <c r="A582" s="10">
        <v>581</v>
      </c>
      <c r="B582" s="11" t="s">
        <v>3386</v>
      </c>
    </row>
    <row r="583" ht="25" customHeight="1" spans="1:2">
      <c r="A583" s="10">
        <v>582</v>
      </c>
      <c r="B583" s="11" t="s">
        <v>3388</v>
      </c>
    </row>
    <row r="584" ht="25" customHeight="1" spans="1:2">
      <c r="A584" s="10">
        <v>583</v>
      </c>
      <c r="B584" s="11" t="s">
        <v>3391</v>
      </c>
    </row>
    <row r="585" ht="25" customHeight="1" spans="1:2">
      <c r="A585" s="10">
        <v>584</v>
      </c>
      <c r="B585" s="11" t="s">
        <v>3392</v>
      </c>
    </row>
    <row r="586" ht="25" customHeight="1" spans="1:2">
      <c r="A586" s="10">
        <v>585</v>
      </c>
      <c r="B586" s="11" t="s">
        <v>3393</v>
      </c>
    </row>
    <row r="587" ht="25" customHeight="1" spans="1:2">
      <c r="A587" s="10">
        <v>586</v>
      </c>
      <c r="B587" s="11" t="s">
        <v>3395</v>
      </c>
    </row>
    <row r="588" ht="25" customHeight="1" spans="1:2">
      <c r="A588" s="10">
        <v>587</v>
      </c>
      <c r="B588" s="11" t="s">
        <v>3399</v>
      </c>
    </row>
    <row r="589" ht="25" customHeight="1" spans="1:2">
      <c r="A589" s="10">
        <v>588</v>
      </c>
      <c r="B589" s="11" t="s">
        <v>3407</v>
      </c>
    </row>
    <row r="590" ht="25" customHeight="1" spans="1:2">
      <c r="A590" s="10">
        <v>589</v>
      </c>
      <c r="B590" s="11" t="s">
        <v>3419</v>
      </c>
    </row>
    <row r="591" ht="25" customHeight="1" spans="1:2">
      <c r="A591" s="10">
        <v>590</v>
      </c>
      <c r="B591" s="11" t="s">
        <v>3420</v>
      </c>
    </row>
    <row r="592" ht="25" customHeight="1" spans="1:2">
      <c r="A592" s="10">
        <v>591</v>
      </c>
      <c r="B592" s="11" t="s">
        <v>3422</v>
      </c>
    </row>
    <row r="593" ht="25" customHeight="1" spans="1:2">
      <c r="A593" s="10">
        <v>592</v>
      </c>
      <c r="B593" s="11" t="s">
        <v>3431</v>
      </c>
    </row>
    <row r="594" ht="25" customHeight="1" spans="1:2">
      <c r="A594" s="10">
        <v>593</v>
      </c>
      <c r="B594" s="11" t="s">
        <v>3435</v>
      </c>
    </row>
    <row r="595" ht="25" customHeight="1" spans="1:2">
      <c r="A595" s="10">
        <v>594</v>
      </c>
      <c r="B595" s="11" t="s">
        <v>3436</v>
      </c>
    </row>
    <row r="596" ht="25" customHeight="1" spans="1:2">
      <c r="A596" s="10">
        <v>595</v>
      </c>
      <c r="B596" s="11" t="s">
        <v>3437</v>
      </c>
    </row>
    <row r="597" ht="25" customHeight="1" spans="1:2">
      <c r="A597" s="10">
        <v>596</v>
      </c>
      <c r="B597" s="11" t="s">
        <v>3438</v>
      </c>
    </row>
    <row r="598" ht="25" customHeight="1" spans="1:2">
      <c r="A598" s="10">
        <v>597</v>
      </c>
      <c r="B598" s="11" t="s">
        <v>3447</v>
      </c>
    </row>
    <row r="599" ht="25" customHeight="1" spans="1:2">
      <c r="A599" s="10">
        <v>598</v>
      </c>
      <c r="B599" s="11" t="s">
        <v>3452</v>
      </c>
    </row>
    <row r="600" ht="25" customHeight="1" spans="1:2">
      <c r="A600" s="10">
        <v>599</v>
      </c>
      <c r="B600" s="11" t="s">
        <v>3456</v>
      </c>
    </row>
    <row r="601" ht="25" customHeight="1" spans="1:2">
      <c r="A601" s="10">
        <v>600</v>
      </c>
      <c r="B601" s="11" t="s">
        <v>3459</v>
      </c>
    </row>
    <row r="602" ht="25" customHeight="1" spans="1:2">
      <c r="A602" s="10">
        <v>601</v>
      </c>
      <c r="B602" s="11" t="s">
        <v>3461</v>
      </c>
    </row>
    <row r="603" ht="25" customHeight="1" spans="1:2">
      <c r="A603" s="10">
        <v>602</v>
      </c>
      <c r="B603" s="11" t="s">
        <v>3462</v>
      </c>
    </row>
    <row r="604" ht="25" customHeight="1" spans="1:2">
      <c r="A604" s="10">
        <v>603</v>
      </c>
      <c r="B604" s="11" t="s">
        <v>3463</v>
      </c>
    </row>
    <row r="605" ht="25" customHeight="1" spans="1:2">
      <c r="A605" s="10">
        <v>604</v>
      </c>
      <c r="B605" s="11" t="s">
        <v>3464</v>
      </c>
    </row>
    <row r="606" ht="25" customHeight="1" spans="1:2">
      <c r="A606" s="10">
        <v>605</v>
      </c>
      <c r="B606" s="11" t="s">
        <v>3465</v>
      </c>
    </row>
    <row r="607" ht="25" customHeight="1" spans="1:2">
      <c r="A607" s="10">
        <v>606</v>
      </c>
      <c r="B607" s="11" t="s">
        <v>3466</v>
      </c>
    </row>
    <row r="608" ht="25" customHeight="1" spans="1:2">
      <c r="A608" s="10">
        <v>607</v>
      </c>
      <c r="B608" s="11" t="s">
        <v>3467</v>
      </c>
    </row>
    <row r="609" ht="25" customHeight="1" spans="1:2">
      <c r="A609" s="10">
        <v>608</v>
      </c>
      <c r="B609" s="11" t="s">
        <v>3470</v>
      </c>
    </row>
    <row r="610" ht="25" customHeight="1" spans="1:2">
      <c r="A610" s="10">
        <v>609</v>
      </c>
      <c r="B610" s="11" t="s">
        <v>3471</v>
      </c>
    </row>
    <row r="611" ht="25" customHeight="1" spans="1:2">
      <c r="A611" s="10">
        <v>610</v>
      </c>
      <c r="B611" s="11" t="s">
        <v>3474</v>
      </c>
    </row>
    <row r="612" ht="25" customHeight="1" spans="1:2">
      <c r="A612" s="10">
        <v>611</v>
      </c>
      <c r="B612" s="11" t="s">
        <v>3475</v>
      </c>
    </row>
    <row r="613" ht="25" customHeight="1" spans="1:2">
      <c r="A613" s="10">
        <v>612</v>
      </c>
      <c r="B613" s="11" t="s">
        <v>3478</v>
      </c>
    </row>
    <row r="614" ht="25" customHeight="1" spans="1:2">
      <c r="A614" s="10">
        <v>613</v>
      </c>
      <c r="B614" s="11" t="s">
        <v>3488</v>
      </c>
    </row>
    <row r="615" ht="25" customHeight="1" spans="1:2">
      <c r="A615" s="10">
        <v>614</v>
      </c>
      <c r="B615" s="11" t="s">
        <v>3489</v>
      </c>
    </row>
    <row r="616" ht="25" customHeight="1" spans="1:2">
      <c r="A616" s="10">
        <v>615</v>
      </c>
      <c r="B616" s="11" t="s">
        <v>3490</v>
      </c>
    </row>
    <row r="617" ht="25" customHeight="1" spans="1:2">
      <c r="A617" s="10">
        <v>616</v>
      </c>
      <c r="B617" s="11" t="s">
        <v>3491</v>
      </c>
    </row>
    <row r="618" ht="25" customHeight="1" spans="1:2">
      <c r="A618" s="10">
        <v>617</v>
      </c>
      <c r="B618" s="11" t="s">
        <v>3498</v>
      </c>
    </row>
    <row r="619" ht="25" customHeight="1" spans="1:2">
      <c r="A619" s="10">
        <v>618</v>
      </c>
      <c r="B619" s="11" t="s">
        <v>3500</v>
      </c>
    </row>
    <row r="620" ht="25" customHeight="1" spans="1:2">
      <c r="A620" s="10">
        <v>619</v>
      </c>
      <c r="B620" s="11" t="s">
        <v>3501</v>
      </c>
    </row>
    <row r="621" ht="25" customHeight="1" spans="1:2">
      <c r="A621" s="10">
        <v>620</v>
      </c>
      <c r="B621" s="11" t="s">
        <v>3505</v>
      </c>
    </row>
    <row r="622" ht="25" customHeight="1" spans="1:2">
      <c r="A622" s="10">
        <v>621</v>
      </c>
      <c r="B622" s="11" t="s">
        <v>3517</v>
      </c>
    </row>
    <row r="623" ht="25" customHeight="1" spans="1:2">
      <c r="A623" s="10">
        <v>622</v>
      </c>
      <c r="B623" s="11" t="s">
        <v>3518</v>
      </c>
    </row>
    <row r="624" ht="25" customHeight="1" spans="1:2">
      <c r="A624" s="10">
        <v>623</v>
      </c>
      <c r="B624" s="11" t="s">
        <v>3521</v>
      </c>
    </row>
    <row r="625" ht="25" customHeight="1" spans="1:2">
      <c r="A625" s="10">
        <v>624</v>
      </c>
      <c r="B625" s="11" t="s">
        <v>3529</v>
      </c>
    </row>
    <row r="626" ht="25" customHeight="1" spans="1:2">
      <c r="A626" s="10">
        <v>625</v>
      </c>
      <c r="B626" s="11" t="s">
        <v>3533</v>
      </c>
    </row>
    <row r="627" ht="25" customHeight="1" spans="1:2">
      <c r="A627" s="10">
        <v>626</v>
      </c>
      <c r="B627" s="11" t="s">
        <v>3550</v>
      </c>
    </row>
    <row r="628" ht="25" customHeight="1" spans="1:2">
      <c r="A628" s="10">
        <v>627</v>
      </c>
      <c r="B628" s="11" t="s">
        <v>3551</v>
      </c>
    </row>
    <row r="629" ht="25" customHeight="1" spans="1:2">
      <c r="A629" s="10">
        <v>628</v>
      </c>
      <c r="B629" s="11" t="s">
        <v>3573</v>
      </c>
    </row>
    <row r="630" ht="25" customHeight="1" spans="1:2">
      <c r="A630" s="10">
        <v>629</v>
      </c>
      <c r="B630" s="11" t="s">
        <v>3575</v>
      </c>
    </row>
    <row r="631" ht="25" customHeight="1" spans="1:2">
      <c r="A631" s="10">
        <v>630</v>
      </c>
      <c r="B631" s="11" t="s">
        <v>3577</v>
      </c>
    </row>
    <row r="632" ht="25" customHeight="1" spans="1:2">
      <c r="A632" s="10">
        <v>631</v>
      </c>
      <c r="B632" s="11" t="s">
        <v>3590</v>
      </c>
    </row>
    <row r="633" ht="25" customHeight="1" spans="1:2">
      <c r="A633" s="10">
        <v>632</v>
      </c>
      <c r="B633" s="11" t="s">
        <v>3655</v>
      </c>
    </row>
    <row r="634" ht="25" customHeight="1" spans="1:2">
      <c r="A634" s="10">
        <v>633</v>
      </c>
      <c r="B634" s="11" t="s">
        <v>3656</v>
      </c>
    </row>
    <row r="635" ht="25" customHeight="1" spans="1:2">
      <c r="A635" s="10">
        <v>634</v>
      </c>
      <c r="B635" s="11" t="s">
        <v>3659</v>
      </c>
    </row>
    <row r="636" ht="25" customHeight="1" spans="1:2">
      <c r="A636" s="10">
        <v>635</v>
      </c>
      <c r="B636" s="11" t="s">
        <v>3686</v>
      </c>
    </row>
    <row r="637" ht="25" customHeight="1" spans="1:2">
      <c r="A637" s="10">
        <v>636</v>
      </c>
      <c r="B637" s="11" t="s">
        <v>3687</v>
      </c>
    </row>
    <row r="638" ht="25" customHeight="1" spans="1:2">
      <c r="A638" s="10">
        <v>637</v>
      </c>
      <c r="B638" s="11" t="s">
        <v>3702</v>
      </c>
    </row>
    <row r="639" ht="25" customHeight="1" spans="1:2">
      <c r="A639" s="10">
        <v>638</v>
      </c>
      <c r="B639" s="11" t="s">
        <v>3719</v>
      </c>
    </row>
    <row r="640" ht="25" customHeight="1" spans="1:2">
      <c r="A640" s="10">
        <v>639</v>
      </c>
      <c r="B640" s="11" t="s">
        <v>3744</v>
      </c>
    </row>
    <row r="641" ht="25" customHeight="1" spans="1:2">
      <c r="A641" s="10">
        <v>640</v>
      </c>
      <c r="B641" s="11" t="s">
        <v>3775</v>
      </c>
    </row>
    <row r="642" ht="25" customHeight="1" spans="1:2">
      <c r="A642" s="10">
        <v>641</v>
      </c>
      <c r="B642" s="11" t="s">
        <v>3820</v>
      </c>
    </row>
    <row r="643" ht="25" customHeight="1" spans="1:2">
      <c r="A643" s="10">
        <v>642</v>
      </c>
      <c r="B643" s="11" t="s">
        <v>3821</v>
      </c>
    </row>
    <row r="644" ht="25" customHeight="1" spans="1:2">
      <c r="A644" s="10">
        <v>643</v>
      </c>
      <c r="B644" s="11" t="s">
        <v>3822</v>
      </c>
    </row>
    <row r="645" ht="25" customHeight="1" spans="1:2">
      <c r="A645" s="10">
        <v>644</v>
      </c>
      <c r="B645" s="11" t="s">
        <v>3824</v>
      </c>
    </row>
    <row r="646" ht="25" customHeight="1" spans="1:2">
      <c r="A646" s="10">
        <v>645</v>
      </c>
      <c r="B646" s="11" t="s">
        <v>3825</v>
      </c>
    </row>
    <row r="647" ht="25" customHeight="1" spans="1:2">
      <c r="A647" s="10">
        <v>646</v>
      </c>
      <c r="B647" s="11" t="s">
        <v>3826</v>
      </c>
    </row>
    <row r="648" ht="25" customHeight="1" spans="1:2">
      <c r="A648" s="10">
        <v>647</v>
      </c>
      <c r="B648" s="11" t="s">
        <v>3845</v>
      </c>
    </row>
    <row r="649" ht="25" customHeight="1" spans="1:2">
      <c r="A649" s="10">
        <v>648</v>
      </c>
      <c r="B649" s="11" t="s">
        <v>3849</v>
      </c>
    </row>
    <row r="650" ht="25" customHeight="1" spans="1:2">
      <c r="A650" s="10">
        <v>649</v>
      </c>
      <c r="B650" s="11" t="s">
        <v>3854</v>
      </c>
    </row>
    <row r="651" ht="25" customHeight="1" spans="1:2">
      <c r="A651" s="10">
        <v>650</v>
      </c>
      <c r="B651" s="11" t="s">
        <v>3862</v>
      </c>
    </row>
    <row r="652" ht="25" customHeight="1" spans="1:2">
      <c r="A652" s="10">
        <v>651</v>
      </c>
      <c r="B652" s="11" t="s">
        <v>3868</v>
      </c>
    </row>
    <row r="653" ht="25" customHeight="1" spans="1:2">
      <c r="A653" s="10">
        <v>652</v>
      </c>
      <c r="B653" s="11" t="s">
        <v>3880</v>
      </c>
    </row>
    <row r="654" ht="25" customHeight="1" spans="1:2">
      <c r="A654" s="10">
        <v>653</v>
      </c>
      <c r="B654" s="11" t="s">
        <v>3881</v>
      </c>
    </row>
    <row r="655" ht="25" customHeight="1" spans="1:2">
      <c r="A655" s="10">
        <v>654</v>
      </c>
      <c r="B655" s="11" t="s">
        <v>3889</v>
      </c>
    </row>
    <row r="656" ht="25" customHeight="1" spans="1:2">
      <c r="A656" s="10">
        <v>655</v>
      </c>
      <c r="B656" s="11" t="s">
        <v>3897</v>
      </c>
    </row>
    <row r="657" ht="25" customHeight="1" spans="1:2">
      <c r="A657" s="10">
        <v>656</v>
      </c>
      <c r="B657" s="11" t="s">
        <v>3920</v>
      </c>
    </row>
    <row r="658" ht="25" customHeight="1" spans="1:2">
      <c r="A658" s="10">
        <v>657</v>
      </c>
      <c r="B658" s="11" t="s">
        <v>3983</v>
      </c>
    </row>
    <row r="659" ht="25" customHeight="1" spans="1:2">
      <c r="A659" s="10">
        <v>658</v>
      </c>
      <c r="B659" s="11" t="s">
        <v>3987</v>
      </c>
    </row>
    <row r="660" ht="25" customHeight="1" spans="1:2">
      <c r="A660" s="10">
        <v>659</v>
      </c>
      <c r="B660" s="11" t="s">
        <v>3988</v>
      </c>
    </row>
    <row r="661" ht="25" customHeight="1" spans="1:2">
      <c r="A661" s="10">
        <v>660</v>
      </c>
      <c r="B661" s="11" t="s">
        <v>3991</v>
      </c>
    </row>
    <row r="662" ht="25" customHeight="1" spans="1:2">
      <c r="A662" s="10">
        <v>661</v>
      </c>
      <c r="B662" s="11" t="s">
        <v>3992</v>
      </c>
    </row>
    <row r="663" ht="25" customHeight="1" spans="1:2">
      <c r="A663" s="10">
        <v>662</v>
      </c>
      <c r="B663" s="11" t="s">
        <v>3993</v>
      </c>
    </row>
    <row r="664" ht="25" customHeight="1" spans="1:2">
      <c r="A664" s="10">
        <v>663</v>
      </c>
      <c r="B664" s="11" t="s">
        <v>3994</v>
      </c>
    </row>
    <row r="665" ht="25" customHeight="1" spans="1:2">
      <c r="A665" s="10">
        <v>664</v>
      </c>
      <c r="B665" s="11" t="s">
        <v>3998</v>
      </c>
    </row>
    <row r="666" ht="25" customHeight="1" spans="1:2">
      <c r="A666" s="10">
        <v>665</v>
      </c>
      <c r="B666" s="11" t="s">
        <v>4000</v>
      </c>
    </row>
    <row r="667" ht="25" customHeight="1" spans="1:2">
      <c r="A667" s="10">
        <v>666</v>
      </c>
      <c r="B667" s="11" t="s">
        <v>4024</v>
      </c>
    </row>
    <row r="668" ht="25" customHeight="1" spans="1:2">
      <c r="A668" s="10">
        <v>667</v>
      </c>
      <c r="B668" s="11" t="s">
        <v>4025</v>
      </c>
    </row>
    <row r="669" ht="25" customHeight="1" spans="1:2">
      <c r="A669" s="10">
        <v>668</v>
      </c>
      <c r="B669" s="11" t="s">
        <v>4026</v>
      </c>
    </row>
    <row r="670" ht="25" customHeight="1" spans="1:2">
      <c r="A670" s="10">
        <v>669</v>
      </c>
      <c r="B670" s="11" t="s">
        <v>4028</v>
      </c>
    </row>
    <row r="671" ht="25" customHeight="1" spans="1:2">
      <c r="A671" s="10">
        <v>670</v>
      </c>
      <c r="B671" s="11" t="s">
        <v>4029</v>
      </c>
    </row>
    <row r="672" ht="25" customHeight="1" spans="1:2">
      <c r="A672" s="10">
        <v>671</v>
      </c>
      <c r="B672" s="11" t="s">
        <v>4032</v>
      </c>
    </row>
    <row r="673" ht="25" customHeight="1" spans="1:2">
      <c r="A673" s="10">
        <v>672</v>
      </c>
      <c r="B673" s="11" t="s">
        <v>4047</v>
      </c>
    </row>
    <row r="674" ht="25" customHeight="1" spans="1:2">
      <c r="A674" s="10">
        <v>673</v>
      </c>
      <c r="B674" s="11" t="s">
        <v>4049</v>
      </c>
    </row>
    <row r="675" ht="25" customHeight="1" spans="1:2">
      <c r="A675" s="10">
        <v>674</v>
      </c>
      <c r="B675" s="11" t="s">
        <v>4052</v>
      </c>
    </row>
    <row r="676" ht="25" customHeight="1" spans="1:2">
      <c r="A676" s="10">
        <v>675</v>
      </c>
      <c r="B676" s="11" t="s">
        <v>4053</v>
      </c>
    </row>
    <row r="677" ht="25" customHeight="1" spans="1:2">
      <c r="A677" s="10">
        <v>676</v>
      </c>
      <c r="B677" s="11" t="s">
        <v>4054</v>
      </c>
    </row>
    <row r="678" ht="25" customHeight="1" spans="1:2">
      <c r="A678" s="10">
        <v>677</v>
      </c>
      <c r="B678" s="11" t="s">
        <v>4056</v>
      </c>
    </row>
    <row r="679" ht="25" customHeight="1" spans="1:2">
      <c r="A679" s="10">
        <v>678</v>
      </c>
      <c r="B679" s="11" t="s">
        <v>4057</v>
      </c>
    </row>
    <row r="680" ht="25" customHeight="1" spans="1:2">
      <c r="A680" s="10">
        <v>679</v>
      </c>
      <c r="B680" s="11" t="s">
        <v>4058</v>
      </c>
    </row>
    <row r="681" ht="25" customHeight="1" spans="1:2">
      <c r="A681" s="10">
        <v>680</v>
      </c>
      <c r="B681" s="11" t="s">
        <v>4059</v>
      </c>
    </row>
    <row r="682" ht="25" customHeight="1" spans="1:2">
      <c r="A682" s="10">
        <v>681</v>
      </c>
      <c r="B682" s="11" t="s">
        <v>4060</v>
      </c>
    </row>
    <row r="683" ht="25" customHeight="1" spans="1:2">
      <c r="A683" s="10">
        <v>682</v>
      </c>
      <c r="B683" s="11" t="s">
        <v>4061</v>
      </c>
    </row>
    <row r="684" ht="25" customHeight="1" spans="1:2">
      <c r="A684" s="10">
        <v>683</v>
      </c>
      <c r="B684" s="11" t="s">
        <v>4066</v>
      </c>
    </row>
    <row r="685" ht="25" customHeight="1" spans="1:2">
      <c r="A685" s="10">
        <v>684</v>
      </c>
      <c r="B685" s="11" t="s">
        <v>4070</v>
      </c>
    </row>
    <row r="686" ht="25" customHeight="1" spans="1:2">
      <c r="A686" s="10">
        <v>685</v>
      </c>
      <c r="B686" s="11" t="s">
        <v>4095</v>
      </c>
    </row>
    <row r="687" ht="25" customHeight="1" spans="1:2">
      <c r="A687" s="10">
        <v>686</v>
      </c>
      <c r="B687" s="11" t="s">
        <v>4096</v>
      </c>
    </row>
    <row r="688" ht="25" customHeight="1" spans="1:2">
      <c r="A688" s="10">
        <v>687</v>
      </c>
      <c r="B688" s="11" t="s">
        <v>4110</v>
      </c>
    </row>
    <row r="689" ht="25" customHeight="1" spans="1:2">
      <c r="A689" s="10">
        <v>688</v>
      </c>
      <c r="B689" s="11" t="s">
        <v>4113</v>
      </c>
    </row>
    <row r="690" ht="25" customHeight="1" spans="1:2">
      <c r="A690" s="10">
        <v>689</v>
      </c>
      <c r="B690" s="11" t="s">
        <v>4114</v>
      </c>
    </row>
    <row r="691" ht="25" customHeight="1" spans="1:2">
      <c r="A691" s="10">
        <v>690</v>
      </c>
      <c r="B691" s="11" t="s">
        <v>4115</v>
      </c>
    </row>
    <row r="692" ht="25" customHeight="1" spans="1:2">
      <c r="A692" s="10">
        <v>691</v>
      </c>
      <c r="B692" s="11" t="s">
        <v>4119</v>
      </c>
    </row>
    <row r="693" ht="25" customHeight="1" spans="1:2">
      <c r="A693" s="10">
        <v>692</v>
      </c>
      <c r="B693" s="11" t="s">
        <v>4120</v>
      </c>
    </row>
    <row r="694" ht="25" customHeight="1" spans="1:2">
      <c r="A694" s="10">
        <v>693</v>
      </c>
      <c r="B694" s="11" t="s">
        <v>4121</v>
      </c>
    </row>
    <row r="695" ht="25" customHeight="1" spans="1:2">
      <c r="A695" s="10">
        <v>694</v>
      </c>
      <c r="B695" s="11" t="s">
        <v>4127</v>
      </c>
    </row>
    <row r="696" ht="25" customHeight="1" spans="1:2">
      <c r="A696" s="10">
        <v>695</v>
      </c>
      <c r="B696" s="11" t="s">
        <v>4150</v>
      </c>
    </row>
    <row r="697" ht="25" customHeight="1" spans="1:2">
      <c r="A697" s="10">
        <v>696</v>
      </c>
      <c r="B697" s="11" t="s">
        <v>4151</v>
      </c>
    </row>
    <row r="698" ht="25" customHeight="1" spans="1:2">
      <c r="A698" s="10">
        <v>697</v>
      </c>
      <c r="B698" s="11" t="s">
        <v>4152</v>
      </c>
    </row>
    <row r="699" ht="25" customHeight="1" spans="1:2">
      <c r="A699" s="10">
        <v>698</v>
      </c>
      <c r="B699" s="11" t="s">
        <v>4160</v>
      </c>
    </row>
    <row r="700" ht="25" customHeight="1" spans="1:2">
      <c r="A700" s="10">
        <v>699</v>
      </c>
      <c r="B700" s="11" t="s">
        <v>4161</v>
      </c>
    </row>
    <row r="701" ht="25" customHeight="1" spans="1:2">
      <c r="A701" s="10">
        <v>700</v>
      </c>
      <c r="B701" s="11" t="s">
        <v>4163</v>
      </c>
    </row>
    <row r="702" ht="25" customHeight="1" spans="1:2">
      <c r="A702" s="10">
        <v>701</v>
      </c>
      <c r="B702" s="11" t="s">
        <v>4164</v>
      </c>
    </row>
    <row r="703" ht="25" customHeight="1" spans="1:2">
      <c r="A703" s="10">
        <v>702</v>
      </c>
      <c r="B703" s="11" t="s">
        <v>4165</v>
      </c>
    </row>
    <row r="704" ht="25" customHeight="1" spans="1:2">
      <c r="A704" s="10">
        <v>703</v>
      </c>
      <c r="B704" s="11" t="s">
        <v>4167</v>
      </c>
    </row>
    <row r="705" ht="25" customHeight="1" spans="1:2">
      <c r="A705" s="10">
        <v>704</v>
      </c>
      <c r="B705" s="11" t="s">
        <v>4168</v>
      </c>
    </row>
    <row r="706" ht="25" customHeight="1" spans="1:2">
      <c r="A706" s="10">
        <v>705</v>
      </c>
      <c r="B706" s="11" t="s">
        <v>4171</v>
      </c>
    </row>
    <row r="707" ht="25" customHeight="1" spans="1:2">
      <c r="A707" s="10">
        <v>706</v>
      </c>
      <c r="B707" s="11" t="s">
        <v>4174</v>
      </c>
    </row>
    <row r="708" ht="25" customHeight="1" spans="1:2">
      <c r="A708" s="10">
        <v>707</v>
      </c>
      <c r="B708" s="11" t="s">
        <v>4178</v>
      </c>
    </row>
    <row r="709" ht="25" customHeight="1" spans="1:2">
      <c r="A709" s="10">
        <v>708</v>
      </c>
      <c r="B709" s="11" t="s">
        <v>4191</v>
      </c>
    </row>
    <row r="710" ht="25" customHeight="1" spans="1:2">
      <c r="A710" s="10">
        <v>709</v>
      </c>
      <c r="B710" s="11" t="s">
        <v>4217</v>
      </c>
    </row>
    <row r="711" ht="25" customHeight="1" spans="1:2">
      <c r="A711" s="10">
        <v>710</v>
      </c>
      <c r="B711" s="11" t="s">
        <v>4219</v>
      </c>
    </row>
    <row r="712" ht="25" customHeight="1" spans="1:2">
      <c r="A712" s="10">
        <v>711</v>
      </c>
      <c r="B712" s="11" t="s">
        <v>4220</v>
      </c>
    </row>
    <row r="713" ht="25" customHeight="1" spans="1:2">
      <c r="A713" s="10">
        <v>712</v>
      </c>
      <c r="B713" s="11" t="s">
        <v>4221</v>
      </c>
    </row>
    <row r="714" ht="25" customHeight="1" spans="1:2">
      <c r="A714" s="10">
        <v>713</v>
      </c>
      <c r="B714" s="11" t="s">
        <v>4230</v>
      </c>
    </row>
    <row r="715" ht="25" customHeight="1" spans="1:2">
      <c r="A715" s="10">
        <v>714</v>
      </c>
      <c r="B715" s="11" t="s">
        <v>4234</v>
      </c>
    </row>
    <row r="716" ht="25" customHeight="1" spans="1:2">
      <c r="A716" s="10">
        <v>715</v>
      </c>
      <c r="B716" s="11" t="s">
        <v>4235</v>
      </c>
    </row>
    <row r="717" ht="25" customHeight="1" spans="1:2">
      <c r="A717" s="10">
        <v>716</v>
      </c>
      <c r="B717" s="11" t="s">
        <v>4242</v>
      </c>
    </row>
    <row r="718" ht="25" customHeight="1" spans="1:2">
      <c r="A718" s="10">
        <v>717</v>
      </c>
      <c r="B718" s="11" t="s">
        <v>4243</v>
      </c>
    </row>
    <row r="719" ht="25" customHeight="1" spans="1:2">
      <c r="A719" s="10">
        <v>718</v>
      </c>
      <c r="B719" s="11" t="s">
        <v>4244</v>
      </c>
    </row>
    <row r="720" ht="25" customHeight="1" spans="1:2">
      <c r="A720" s="10">
        <v>719</v>
      </c>
      <c r="B720" s="11" t="s">
        <v>4245</v>
      </c>
    </row>
    <row r="721" ht="25" customHeight="1" spans="1:2">
      <c r="A721" s="10">
        <v>720</v>
      </c>
      <c r="B721" s="11" t="s">
        <v>4246</v>
      </c>
    </row>
    <row r="722" ht="25" customHeight="1" spans="1:2">
      <c r="A722" s="10">
        <v>721</v>
      </c>
      <c r="B722" s="11" t="s">
        <v>4248</v>
      </c>
    </row>
    <row r="723" ht="25" customHeight="1" spans="1:2">
      <c r="A723" s="10">
        <v>722</v>
      </c>
      <c r="B723" s="11" t="s">
        <v>4252</v>
      </c>
    </row>
    <row r="724" ht="25" customHeight="1" spans="1:2">
      <c r="A724" s="10">
        <v>723</v>
      </c>
      <c r="B724" s="11" t="s">
        <v>4255</v>
      </c>
    </row>
    <row r="725" ht="25" customHeight="1" spans="1:2">
      <c r="A725" s="10">
        <v>724</v>
      </c>
      <c r="B725" s="11" t="s">
        <v>4257</v>
      </c>
    </row>
    <row r="726" ht="25" customHeight="1" spans="1:2">
      <c r="A726" s="10">
        <v>725</v>
      </c>
      <c r="B726" s="11" t="s">
        <v>4258</v>
      </c>
    </row>
    <row r="727" ht="25" customHeight="1" spans="1:2">
      <c r="A727" s="10">
        <v>726</v>
      </c>
      <c r="B727" s="11" t="s">
        <v>4262</v>
      </c>
    </row>
    <row r="728" ht="25" customHeight="1" spans="1:2">
      <c r="A728" s="10">
        <v>727</v>
      </c>
      <c r="B728" s="11" t="s">
        <v>4263</v>
      </c>
    </row>
    <row r="729" ht="25" customHeight="1" spans="1:2">
      <c r="A729" s="10">
        <v>728</v>
      </c>
      <c r="B729" s="11" t="s">
        <v>4265</v>
      </c>
    </row>
    <row r="730" ht="25" customHeight="1" spans="1:2">
      <c r="A730" s="10">
        <v>729</v>
      </c>
      <c r="B730" s="11" t="s">
        <v>4267</v>
      </c>
    </row>
    <row r="731" ht="25" customHeight="1" spans="1:2">
      <c r="A731" s="10">
        <v>730</v>
      </c>
      <c r="B731" s="11" t="s">
        <v>4268</v>
      </c>
    </row>
    <row r="732" ht="25" customHeight="1" spans="1:2">
      <c r="A732" s="10">
        <v>731</v>
      </c>
      <c r="B732" s="11" t="s">
        <v>4269</v>
      </c>
    </row>
    <row r="733" ht="25" customHeight="1" spans="1:2">
      <c r="A733" s="10">
        <v>732</v>
      </c>
      <c r="B733" s="11" t="s">
        <v>4270</v>
      </c>
    </row>
    <row r="734" ht="25" customHeight="1" spans="1:2">
      <c r="A734" s="10">
        <v>733</v>
      </c>
      <c r="B734" s="11" t="s">
        <v>4276</v>
      </c>
    </row>
    <row r="735" ht="25" customHeight="1" spans="1:2">
      <c r="A735" s="10">
        <v>734</v>
      </c>
      <c r="B735" s="11" t="s">
        <v>4283</v>
      </c>
    </row>
    <row r="736" ht="25" customHeight="1" spans="1:2">
      <c r="A736" s="10">
        <v>735</v>
      </c>
      <c r="B736" s="11" t="s">
        <v>4284</v>
      </c>
    </row>
    <row r="737" ht="25" customHeight="1" spans="1:2">
      <c r="A737" s="10">
        <v>736</v>
      </c>
      <c r="B737" s="11" t="s">
        <v>4289</v>
      </c>
    </row>
    <row r="738" ht="25" customHeight="1" spans="1:2">
      <c r="A738" s="10">
        <v>737</v>
      </c>
      <c r="B738" s="11" t="s">
        <v>4293</v>
      </c>
    </row>
    <row r="739" ht="25" customHeight="1" spans="1:2">
      <c r="A739" s="10">
        <v>738</v>
      </c>
      <c r="B739" s="11" t="s">
        <v>4294</v>
      </c>
    </row>
    <row r="740" ht="25" customHeight="1" spans="1:2">
      <c r="A740" s="10">
        <v>739</v>
      </c>
      <c r="B740" s="11" t="s">
        <v>4315</v>
      </c>
    </row>
    <row r="741" ht="25" customHeight="1" spans="1:2">
      <c r="A741" s="10">
        <v>740</v>
      </c>
      <c r="B741" s="11" t="s">
        <v>4316</v>
      </c>
    </row>
    <row r="742" ht="25" customHeight="1" spans="1:2">
      <c r="A742" s="10">
        <v>741</v>
      </c>
      <c r="B742" s="11" t="s">
        <v>4317</v>
      </c>
    </row>
    <row r="743" ht="25" customHeight="1" spans="1:2">
      <c r="A743" s="10">
        <v>742</v>
      </c>
      <c r="B743" s="11" t="s">
        <v>4336</v>
      </c>
    </row>
    <row r="744" ht="25" customHeight="1" spans="1:2">
      <c r="A744" s="10">
        <v>743</v>
      </c>
      <c r="B744" s="11" t="s">
        <v>4343</v>
      </c>
    </row>
    <row r="745" ht="25" customHeight="1" spans="1:2">
      <c r="A745" s="10">
        <v>744</v>
      </c>
      <c r="B745" s="11" t="s">
        <v>4349</v>
      </c>
    </row>
    <row r="746" ht="25" customHeight="1" spans="1:2">
      <c r="A746" s="10">
        <v>745</v>
      </c>
      <c r="B746" s="11" t="s">
        <v>4362</v>
      </c>
    </row>
    <row r="747" ht="25" customHeight="1" spans="1:2">
      <c r="A747" s="10">
        <v>746</v>
      </c>
      <c r="B747" s="11" t="s">
        <v>4365</v>
      </c>
    </row>
    <row r="748" ht="25" customHeight="1" spans="1:2">
      <c r="A748" s="10">
        <v>747</v>
      </c>
      <c r="B748" s="11" t="s">
        <v>4366</v>
      </c>
    </row>
    <row r="749" ht="25" customHeight="1" spans="1:2">
      <c r="A749" s="10">
        <v>748</v>
      </c>
      <c r="B749" s="11" t="s">
        <v>4367</v>
      </c>
    </row>
    <row r="750" ht="25" customHeight="1" spans="1:2">
      <c r="A750" s="10">
        <v>749</v>
      </c>
      <c r="B750" s="11" t="s">
        <v>4369</v>
      </c>
    </row>
    <row r="751" ht="25" customHeight="1" spans="1:2">
      <c r="A751" s="10">
        <v>750</v>
      </c>
      <c r="B751" s="11" t="s">
        <v>4370</v>
      </c>
    </row>
    <row r="752" ht="25" customHeight="1" spans="1:2">
      <c r="A752" s="10">
        <v>751</v>
      </c>
      <c r="B752" s="11" t="s">
        <v>4385</v>
      </c>
    </row>
    <row r="753" ht="25" customHeight="1" spans="1:2">
      <c r="A753" s="10">
        <v>752</v>
      </c>
      <c r="B753" s="11" t="s">
        <v>4390</v>
      </c>
    </row>
    <row r="754" ht="25" customHeight="1" spans="1:2">
      <c r="A754" s="10">
        <v>753</v>
      </c>
      <c r="B754" s="11" t="s">
        <v>4393</v>
      </c>
    </row>
    <row r="755" ht="25" customHeight="1" spans="1:2">
      <c r="A755" s="10">
        <v>754</v>
      </c>
      <c r="B755" s="11" t="s">
        <v>4396</v>
      </c>
    </row>
    <row r="756" ht="25" customHeight="1" spans="1:2">
      <c r="A756" s="10">
        <v>755</v>
      </c>
      <c r="B756" s="11" t="s">
        <v>4398</v>
      </c>
    </row>
    <row r="757" ht="25" customHeight="1" spans="1:2">
      <c r="A757" s="10">
        <v>756</v>
      </c>
      <c r="B757" s="11" t="s">
        <v>4401</v>
      </c>
    </row>
    <row r="758" ht="25" customHeight="1" spans="1:2">
      <c r="A758" s="10">
        <v>757</v>
      </c>
      <c r="B758" s="11" t="s">
        <v>4402</v>
      </c>
    </row>
    <row r="759" ht="25" customHeight="1" spans="1:2">
      <c r="A759" s="10">
        <v>758</v>
      </c>
      <c r="B759" s="11" t="s">
        <v>4412</v>
      </c>
    </row>
    <row r="760" ht="25" customHeight="1" spans="1:2">
      <c r="A760" s="10">
        <v>759</v>
      </c>
      <c r="B760" s="11" t="s">
        <v>4414</v>
      </c>
    </row>
    <row r="761" ht="25" customHeight="1" spans="1:2">
      <c r="A761" s="10">
        <v>760</v>
      </c>
      <c r="B761" s="11" t="s">
        <v>4415</v>
      </c>
    </row>
    <row r="762" ht="25" customHeight="1" spans="1:2">
      <c r="A762" s="10">
        <v>761</v>
      </c>
      <c r="B762" s="11" t="s">
        <v>4416</v>
      </c>
    </row>
    <row r="763" ht="25" customHeight="1" spans="1:2">
      <c r="A763" s="10">
        <v>762</v>
      </c>
      <c r="B763" s="11" t="s">
        <v>4424</v>
      </c>
    </row>
    <row r="764" ht="25" customHeight="1" spans="1:2">
      <c r="A764" s="10">
        <v>763</v>
      </c>
      <c r="B764" s="11" t="s">
        <v>4427</v>
      </c>
    </row>
    <row r="765" ht="25" customHeight="1" spans="1:2">
      <c r="A765" s="10">
        <v>764</v>
      </c>
      <c r="B765" s="11" t="s">
        <v>4428</v>
      </c>
    </row>
    <row r="766" ht="25" customHeight="1" spans="1:2">
      <c r="A766" s="10">
        <v>765</v>
      </c>
      <c r="B766" s="11" t="s">
        <v>4431</v>
      </c>
    </row>
    <row r="767" ht="25" customHeight="1" spans="1:2">
      <c r="A767" s="10">
        <v>766</v>
      </c>
      <c r="B767" s="11" t="s">
        <v>4432</v>
      </c>
    </row>
    <row r="768" ht="25" customHeight="1" spans="1:2">
      <c r="A768" s="10">
        <v>767</v>
      </c>
      <c r="B768" s="11" t="s">
        <v>4433</v>
      </c>
    </row>
    <row r="769" ht="25" customHeight="1" spans="1:2">
      <c r="A769" s="10">
        <v>768</v>
      </c>
      <c r="B769" s="11" t="s">
        <v>4434</v>
      </c>
    </row>
    <row r="770" ht="25" customHeight="1" spans="1:2">
      <c r="A770" s="10">
        <v>769</v>
      </c>
      <c r="B770" s="11" t="s">
        <v>4435</v>
      </c>
    </row>
    <row r="771" ht="25" customHeight="1" spans="1:2">
      <c r="A771" s="10">
        <v>770</v>
      </c>
      <c r="B771" s="11" t="s">
        <v>4436</v>
      </c>
    </row>
    <row r="772" ht="25" customHeight="1" spans="1:2">
      <c r="A772" s="10">
        <v>771</v>
      </c>
      <c r="B772" s="11" t="s">
        <v>4437</v>
      </c>
    </row>
    <row r="773" ht="25" customHeight="1" spans="1:2">
      <c r="A773" s="10">
        <v>772</v>
      </c>
      <c r="B773" s="11" t="s">
        <v>4438</v>
      </c>
    </row>
    <row r="774" ht="25" customHeight="1" spans="1:2">
      <c r="A774" s="10">
        <v>773</v>
      </c>
      <c r="B774" s="11" t="s">
        <v>4439</v>
      </c>
    </row>
    <row r="775" ht="25" customHeight="1" spans="1:2">
      <c r="A775" s="10">
        <v>774</v>
      </c>
      <c r="B775" s="11" t="s">
        <v>4440</v>
      </c>
    </row>
    <row r="776" ht="25" customHeight="1" spans="1:2">
      <c r="A776" s="10">
        <v>775</v>
      </c>
      <c r="B776" s="11" t="s">
        <v>4442</v>
      </c>
    </row>
    <row r="777" ht="25" customHeight="1" spans="1:2">
      <c r="A777" s="10">
        <v>776</v>
      </c>
      <c r="B777" s="11" t="s">
        <v>4446</v>
      </c>
    </row>
    <row r="778" ht="25" customHeight="1" spans="1:2">
      <c r="A778" s="10">
        <v>777</v>
      </c>
      <c r="B778" s="11" t="s">
        <v>4500</v>
      </c>
    </row>
    <row r="779" ht="25" customHeight="1" spans="1:2">
      <c r="A779" s="10">
        <v>778</v>
      </c>
      <c r="B779" s="11" t="s">
        <v>4510</v>
      </c>
    </row>
    <row r="780" ht="25" customHeight="1" spans="1:2">
      <c r="A780" s="10">
        <v>779</v>
      </c>
      <c r="B780" s="11" t="s">
        <v>4511</v>
      </c>
    </row>
    <row r="781" ht="25" customHeight="1" spans="1:2">
      <c r="A781" s="10">
        <v>780</v>
      </c>
      <c r="B781" s="11" t="s">
        <v>4513</v>
      </c>
    </row>
    <row r="782" ht="25" customHeight="1" spans="1:2">
      <c r="A782" s="10">
        <v>781</v>
      </c>
      <c r="B782" s="11" t="s">
        <v>4519</v>
      </c>
    </row>
    <row r="783" ht="25" customHeight="1" spans="1:2">
      <c r="A783" s="10">
        <v>782</v>
      </c>
      <c r="B783" s="11" t="s">
        <v>4520</v>
      </c>
    </row>
    <row r="784" ht="25" customHeight="1" spans="1:2">
      <c r="A784" s="10">
        <v>783</v>
      </c>
      <c r="B784" s="11" t="s">
        <v>4522</v>
      </c>
    </row>
    <row r="785" ht="25" customHeight="1" spans="1:2">
      <c r="A785" s="10">
        <v>784</v>
      </c>
      <c r="B785" s="11" t="s">
        <v>4535</v>
      </c>
    </row>
    <row r="786" ht="25" customHeight="1" spans="1:2">
      <c r="A786" s="10">
        <v>785</v>
      </c>
      <c r="B786" s="11" t="s">
        <v>4540</v>
      </c>
    </row>
    <row r="787" ht="25" customHeight="1" spans="1:2">
      <c r="A787" s="10">
        <v>786</v>
      </c>
      <c r="B787" s="11" t="s">
        <v>4541</v>
      </c>
    </row>
    <row r="788" ht="25" customHeight="1" spans="1:2">
      <c r="A788" s="10">
        <v>787</v>
      </c>
      <c r="B788" s="11" t="s">
        <v>4567</v>
      </c>
    </row>
    <row r="789" ht="25" customHeight="1" spans="1:2">
      <c r="A789" s="10">
        <v>788</v>
      </c>
      <c r="B789" s="11" t="s">
        <v>4570</v>
      </c>
    </row>
    <row r="790" ht="25" customHeight="1" spans="1:2">
      <c r="A790" s="10">
        <v>789</v>
      </c>
      <c r="B790" s="11" t="s">
        <v>4580</v>
      </c>
    </row>
    <row r="791" ht="25" customHeight="1" spans="1:2">
      <c r="A791" s="10">
        <v>790</v>
      </c>
      <c r="B791" s="11" t="s">
        <v>4593</v>
      </c>
    </row>
    <row r="792" ht="25" customHeight="1" spans="1:2">
      <c r="A792" s="10">
        <v>791</v>
      </c>
      <c r="B792" s="11" t="s">
        <v>4596</v>
      </c>
    </row>
    <row r="793" ht="25" customHeight="1" spans="1:2">
      <c r="A793" s="10">
        <v>792</v>
      </c>
      <c r="B793" s="11" t="s">
        <v>4597</v>
      </c>
    </row>
    <row r="794" ht="25" customHeight="1" spans="1:2">
      <c r="A794" s="10">
        <v>793</v>
      </c>
      <c r="B794" s="11" t="s">
        <v>4601</v>
      </c>
    </row>
    <row r="795" ht="25" customHeight="1" spans="1:2">
      <c r="A795" s="10">
        <v>794</v>
      </c>
      <c r="B795" s="11" t="s">
        <v>4602</v>
      </c>
    </row>
    <row r="796" ht="25" customHeight="1" spans="1:2">
      <c r="A796" s="10">
        <v>795</v>
      </c>
      <c r="B796" s="11" t="s">
        <v>4603</v>
      </c>
    </row>
    <row r="797" ht="25" customHeight="1" spans="1:2">
      <c r="A797" s="10">
        <v>796</v>
      </c>
      <c r="B797" s="11" t="s">
        <v>4607</v>
      </c>
    </row>
    <row r="798" ht="25" customHeight="1" spans="1:2">
      <c r="A798" s="10">
        <v>797</v>
      </c>
      <c r="B798" s="11" t="s">
        <v>4608</v>
      </c>
    </row>
    <row r="799" ht="25" customHeight="1" spans="1:2">
      <c r="A799" s="10">
        <v>798</v>
      </c>
      <c r="B799" s="11" t="s">
        <v>4610</v>
      </c>
    </row>
    <row r="800" ht="25" customHeight="1" spans="1:2">
      <c r="A800" s="10">
        <v>799</v>
      </c>
      <c r="B800" s="11" t="s">
        <v>4619</v>
      </c>
    </row>
    <row r="801" ht="25" customHeight="1" spans="1:2">
      <c r="A801" s="10">
        <v>800</v>
      </c>
      <c r="B801" s="11" t="s">
        <v>4634</v>
      </c>
    </row>
    <row r="802" ht="25" customHeight="1" spans="1:2">
      <c r="A802" s="10">
        <v>801</v>
      </c>
      <c r="B802" s="11" t="s">
        <v>4635</v>
      </c>
    </row>
    <row r="803" ht="25" customHeight="1" spans="1:2">
      <c r="A803" s="10">
        <v>802</v>
      </c>
      <c r="B803" s="11" t="s">
        <v>4636</v>
      </c>
    </row>
    <row r="804" ht="25" customHeight="1" spans="1:2">
      <c r="A804" s="10">
        <v>803</v>
      </c>
      <c r="B804" s="11" t="s">
        <v>4638</v>
      </c>
    </row>
    <row r="805" ht="25" customHeight="1" spans="1:2">
      <c r="A805" s="10">
        <v>804</v>
      </c>
      <c r="B805" s="11" t="s">
        <v>4640</v>
      </c>
    </row>
    <row r="806" ht="25" customHeight="1" spans="1:2">
      <c r="A806" s="10">
        <v>805</v>
      </c>
      <c r="B806" s="11" t="s">
        <v>4650</v>
      </c>
    </row>
    <row r="807" ht="25" customHeight="1" spans="1:2">
      <c r="A807" s="10">
        <v>806</v>
      </c>
      <c r="B807" s="11" t="s">
        <v>4665</v>
      </c>
    </row>
    <row r="808" ht="25" customHeight="1" spans="1:2">
      <c r="A808" s="10">
        <v>807</v>
      </c>
      <c r="B808" s="11" t="s">
        <v>4666</v>
      </c>
    </row>
    <row r="809" ht="25" customHeight="1" spans="1:2">
      <c r="A809" s="10">
        <v>808</v>
      </c>
      <c r="B809" s="11" t="s">
        <v>4667</v>
      </c>
    </row>
    <row r="810" ht="25" customHeight="1" spans="1:2">
      <c r="A810" s="10">
        <v>809</v>
      </c>
      <c r="B810" s="11" t="s">
        <v>4669</v>
      </c>
    </row>
    <row r="811" ht="25" customHeight="1" spans="1:2">
      <c r="A811" s="10">
        <v>810</v>
      </c>
      <c r="B811" s="11" t="s">
        <v>4672</v>
      </c>
    </row>
    <row r="812" ht="25" customHeight="1" spans="1:2">
      <c r="A812" s="10">
        <v>811</v>
      </c>
      <c r="B812" s="11" t="s">
        <v>4674</v>
      </c>
    </row>
    <row r="813" ht="25" customHeight="1" spans="1:2">
      <c r="A813" s="10">
        <v>812</v>
      </c>
      <c r="B813" s="11" t="s">
        <v>4683</v>
      </c>
    </row>
    <row r="814" ht="25" customHeight="1" spans="1:2">
      <c r="A814" s="10">
        <v>813</v>
      </c>
      <c r="B814" s="11" t="s">
        <v>4691</v>
      </c>
    </row>
    <row r="815" ht="25" customHeight="1" spans="1:2">
      <c r="A815" s="10">
        <v>814</v>
      </c>
      <c r="B815" s="11" t="s">
        <v>4701</v>
      </c>
    </row>
    <row r="816" ht="25" customHeight="1" spans="1:2">
      <c r="A816" s="10">
        <v>815</v>
      </c>
      <c r="B816" s="11" t="s">
        <v>4702</v>
      </c>
    </row>
    <row r="817" ht="25" customHeight="1" spans="1:2">
      <c r="A817" s="10">
        <v>816</v>
      </c>
      <c r="B817" s="11" t="s">
        <v>4712</v>
      </c>
    </row>
    <row r="818" ht="25" customHeight="1" spans="1:2">
      <c r="A818" s="10">
        <v>817</v>
      </c>
      <c r="B818" s="11" t="s">
        <v>4759</v>
      </c>
    </row>
    <row r="819" ht="25" customHeight="1" spans="1:2">
      <c r="A819" s="10">
        <v>818</v>
      </c>
      <c r="B819" s="11" t="s">
        <v>4764</v>
      </c>
    </row>
    <row r="820" ht="25" customHeight="1" spans="1:2">
      <c r="A820" s="10">
        <v>819</v>
      </c>
      <c r="B820" s="11" t="s">
        <v>4767</v>
      </c>
    </row>
    <row r="821" ht="25" customHeight="1" spans="1:2">
      <c r="A821" s="10">
        <v>820</v>
      </c>
      <c r="B821" s="11" t="s">
        <v>4778</v>
      </c>
    </row>
    <row r="822" ht="25" customHeight="1" spans="1:2">
      <c r="A822" s="10">
        <v>821</v>
      </c>
      <c r="B822" s="11" t="s">
        <v>4781</v>
      </c>
    </row>
    <row r="823" ht="25" customHeight="1" spans="1:2">
      <c r="A823" s="10">
        <v>822</v>
      </c>
      <c r="B823" s="11" t="s">
        <v>4783</v>
      </c>
    </row>
    <row r="824" ht="25" customHeight="1" spans="1:2">
      <c r="A824" s="10">
        <v>823</v>
      </c>
      <c r="B824" s="11" t="s">
        <v>4785</v>
      </c>
    </row>
    <row r="825" ht="25" customHeight="1" spans="1:2">
      <c r="A825" s="10">
        <v>824</v>
      </c>
      <c r="B825" s="11" t="s">
        <v>4787</v>
      </c>
    </row>
    <row r="826" ht="25" customHeight="1" spans="1:2">
      <c r="A826" s="10">
        <v>825</v>
      </c>
      <c r="B826" s="11" t="s">
        <v>4789</v>
      </c>
    </row>
    <row r="827" ht="25" customHeight="1" spans="1:2">
      <c r="A827" s="10">
        <v>826</v>
      </c>
      <c r="B827" s="11" t="s">
        <v>4790</v>
      </c>
    </row>
    <row r="828" ht="25" customHeight="1" spans="1:2">
      <c r="A828" s="10">
        <v>827</v>
      </c>
      <c r="B828" s="11" t="s">
        <v>4791</v>
      </c>
    </row>
    <row r="829" ht="25" customHeight="1" spans="1:2">
      <c r="A829" s="10">
        <v>828</v>
      </c>
      <c r="B829" s="11" t="s">
        <v>4804</v>
      </c>
    </row>
    <row r="830" ht="25" customHeight="1" spans="1:2">
      <c r="A830" s="10">
        <v>829</v>
      </c>
      <c r="B830" s="11" t="s">
        <v>4807</v>
      </c>
    </row>
    <row r="831" ht="25" customHeight="1" spans="1:2">
      <c r="A831" s="10">
        <v>830</v>
      </c>
      <c r="B831" s="11" t="s">
        <v>4813</v>
      </c>
    </row>
    <row r="832" ht="25" customHeight="1" spans="1:2">
      <c r="A832" s="10">
        <v>831</v>
      </c>
      <c r="B832" s="11" t="s">
        <v>4816</v>
      </c>
    </row>
    <row r="833" ht="25" customHeight="1" spans="1:2">
      <c r="A833" s="10">
        <v>832</v>
      </c>
      <c r="B833" s="11" t="s">
        <v>4818</v>
      </c>
    </row>
    <row r="834" ht="25" customHeight="1" spans="1:2">
      <c r="A834" s="10">
        <v>833</v>
      </c>
      <c r="B834" s="11" t="s">
        <v>4820</v>
      </c>
    </row>
    <row r="835" ht="25" customHeight="1" spans="1:2">
      <c r="A835" s="10">
        <v>834</v>
      </c>
      <c r="B835" s="11" t="s">
        <v>4821</v>
      </c>
    </row>
    <row r="836" ht="25" customHeight="1" spans="1:2">
      <c r="A836" s="10">
        <v>835</v>
      </c>
      <c r="B836" s="11" t="s">
        <v>4825</v>
      </c>
    </row>
    <row r="837" ht="25" customHeight="1" spans="1:2">
      <c r="A837" s="10">
        <v>836</v>
      </c>
      <c r="B837" s="11" t="s">
        <v>4841</v>
      </c>
    </row>
    <row r="838" ht="25" customHeight="1" spans="1:2">
      <c r="A838" s="10">
        <v>837</v>
      </c>
      <c r="B838" s="11" t="s">
        <v>4842</v>
      </c>
    </row>
    <row r="839" ht="25" customHeight="1" spans="1:2">
      <c r="A839" s="10">
        <v>838</v>
      </c>
      <c r="B839" s="11" t="s">
        <v>4843</v>
      </c>
    </row>
    <row r="840" ht="25" customHeight="1" spans="1:2">
      <c r="A840" s="10">
        <v>839</v>
      </c>
      <c r="B840" s="11" t="s">
        <v>4844</v>
      </c>
    </row>
    <row r="841" ht="25" customHeight="1" spans="1:2">
      <c r="A841" s="10">
        <v>840</v>
      </c>
      <c r="B841" s="11" t="s">
        <v>4845</v>
      </c>
    </row>
    <row r="842" ht="25" customHeight="1" spans="1:2">
      <c r="A842" s="10">
        <v>841</v>
      </c>
      <c r="B842" s="11" t="s">
        <v>4846</v>
      </c>
    </row>
    <row r="843" ht="25" customHeight="1" spans="1:2">
      <c r="A843" s="10">
        <v>842</v>
      </c>
      <c r="B843" s="11" t="s">
        <v>4847</v>
      </c>
    </row>
    <row r="844" ht="25" customHeight="1" spans="1:2">
      <c r="A844" s="10">
        <v>843</v>
      </c>
      <c r="B844" s="11" t="s">
        <v>4848</v>
      </c>
    </row>
    <row r="845" ht="25" customHeight="1" spans="1:2">
      <c r="A845" s="10">
        <v>844</v>
      </c>
      <c r="B845" s="11" t="s">
        <v>4849</v>
      </c>
    </row>
    <row r="846" ht="25" customHeight="1" spans="1:2">
      <c r="A846" s="10">
        <v>845</v>
      </c>
      <c r="B846" s="11" t="s">
        <v>4850</v>
      </c>
    </row>
    <row r="847" ht="25" customHeight="1" spans="1:2">
      <c r="A847" s="10">
        <v>846</v>
      </c>
      <c r="B847" s="11" t="s">
        <v>4851</v>
      </c>
    </row>
    <row r="848" ht="25" customHeight="1" spans="1:2">
      <c r="A848" s="10">
        <v>847</v>
      </c>
      <c r="B848" s="11" t="s">
        <v>4852</v>
      </c>
    </row>
    <row r="849" ht="25" customHeight="1" spans="1:2">
      <c r="A849" s="10">
        <v>848</v>
      </c>
      <c r="B849" s="11" t="s">
        <v>4853</v>
      </c>
    </row>
    <row r="850" ht="25" customHeight="1" spans="1:2">
      <c r="A850" s="10">
        <v>849</v>
      </c>
      <c r="B850" s="11" t="s">
        <v>4857</v>
      </c>
    </row>
    <row r="851" ht="25" customHeight="1" spans="1:2">
      <c r="A851" s="10">
        <v>850</v>
      </c>
      <c r="B851" s="11" t="s">
        <v>4861</v>
      </c>
    </row>
    <row r="852" ht="25" customHeight="1" spans="1:2">
      <c r="A852" s="10">
        <v>851</v>
      </c>
      <c r="B852" s="11" t="s">
        <v>4865</v>
      </c>
    </row>
    <row r="853" ht="25" customHeight="1" spans="1:2">
      <c r="A853" s="10">
        <v>852</v>
      </c>
      <c r="B853" s="11" t="s">
        <v>4866</v>
      </c>
    </row>
    <row r="854" ht="25" customHeight="1" spans="1:2">
      <c r="A854" s="10">
        <v>853</v>
      </c>
      <c r="B854" s="11" t="s">
        <v>4872</v>
      </c>
    </row>
    <row r="855" ht="25" customHeight="1" spans="1:2">
      <c r="A855" s="10">
        <v>854</v>
      </c>
      <c r="B855" s="11" t="s">
        <v>4874</v>
      </c>
    </row>
    <row r="856" ht="25" customHeight="1" spans="1:2">
      <c r="A856" s="10">
        <v>855</v>
      </c>
      <c r="B856" s="11" t="s">
        <v>4877</v>
      </c>
    </row>
    <row r="857" ht="25" customHeight="1" spans="1:2">
      <c r="A857" s="10">
        <v>856</v>
      </c>
      <c r="B857" s="11" t="s">
        <v>4879</v>
      </c>
    </row>
    <row r="858" ht="25" customHeight="1" spans="1:2">
      <c r="A858" s="10">
        <v>857</v>
      </c>
      <c r="B858" s="11" t="s">
        <v>4882</v>
      </c>
    </row>
    <row r="859" ht="25" customHeight="1" spans="1:2">
      <c r="A859" s="10">
        <v>858</v>
      </c>
      <c r="B859" s="11" t="s">
        <v>4885</v>
      </c>
    </row>
    <row r="860" ht="25" customHeight="1" spans="1:2">
      <c r="A860" s="10">
        <v>859</v>
      </c>
      <c r="B860" s="11" t="s">
        <v>4887</v>
      </c>
    </row>
    <row r="861" ht="25" customHeight="1" spans="1:2">
      <c r="A861" s="10">
        <v>860</v>
      </c>
      <c r="B861" s="11" t="s">
        <v>4888</v>
      </c>
    </row>
    <row r="862" ht="25" customHeight="1" spans="1:2">
      <c r="A862" s="10">
        <v>861</v>
      </c>
      <c r="B862" s="11" t="s">
        <v>4890</v>
      </c>
    </row>
    <row r="863" ht="25" customHeight="1" spans="1:2">
      <c r="A863" s="10">
        <v>862</v>
      </c>
      <c r="B863" s="11" t="s">
        <v>4894</v>
      </c>
    </row>
    <row r="864" ht="25" customHeight="1" spans="1:2">
      <c r="A864" s="10">
        <v>863</v>
      </c>
      <c r="B864" s="11" t="s">
        <v>4903</v>
      </c>
    </row>
    <row r="865" ht="25" customHeight="1" spans="1:2">
      <c r="A865" s="10">
        <v>864</v>
      </c>
      <c r="B865" s="11" t="s">
        <v>4913</v>
      </c>
    </row>
    <row r="866" ht="25" customHeight="1" spans="1:2">
      <c r="A866" s="10">
        <v>865</v>
      </c>
      <c r="B866" s="11" t="s">
        <v>4929</v>
      </c>
    </row>
    <row r="867" ht="25" customHeight="1" spans="1:2">
      <c r="A867" s="10">
        <v>866</v>
      </c>
      <c r="B867" s="11" t="s">
        <v>4961</v>
      </c>
    </row>
    <row r="868" ht="25" customHeight="1" spans="1:2">
      <c r="A868" s="10">
        <v>867</v>
      </c>
      <c r="B868" s="11" t="s">
        <v>4962</v>
      </c>
    </row>
    <row r="869" ht="25" customHeight="1" spans="1:2">
      <c r="A869" s="10">
        <v>868</v>
      </c>
      <c r="B869" s="11" t="s">
        <v>4971</v>
      </c>
    </row>
    <row r="870" ht="25" customHeight="1" spans="1:2">
      <c r="A870" s="10">
        <v>869</v>
      </c>
      <c r="B870" s="11" t="s">
        <v>4972</v>
      </c>
    </row>
    <row r="871" ht="25" customHeight="1" spans="1:2">
      <c r="A871" s="10">
        <v>870</v>
      </c>
      <c r="B871" s="11" t="s">
        <v>4978</v>
      </c>
    </row>
    <row r="872" ht="25" customHeight="1" spans="1:2">
      <c r="A872" s="10">
        <v>871</v>
      </c>
      <c r="B872" s="11" t="s">
        <v>4979</v>
      </c>
    </row>
    <row r="873" ht="25" customHeight="1" spans="1:2">
      <c r="A873" s="10">
        <v>872</v>
      </c>
      <c r="B873" s="11" t="s">
        <v>4984</v>
      </c>
    </row>
    <row r="874" ht="25" customHeight="1" spans="1:2">
      <c r="A874" s="10">
        <v>873</v>
      </c>
      <c r="B874" s="11" t="s">
        <v>4986</v>
      </c>
    </row>
    <row r="875" ht="25" customHeight="1" spans="1:2">
      <c r="A875" s="10">
        <v>874</v>
      </c>
      <c r="B875" s="11" t="s">
        <v>4989</v>
      </c>
    </row>
    <row r="876" ht="25" customHeight="1" spans="1:2">
      <c r="A876" s="10">
        <v>875</v>
      </c>
      <c r="B876" s="11" t="s">
        <v>4992</v>
      </c>
    </row>
    <row r="877" ht="25" customHeight="1" spans="1:2">
      <c r="A877" s="10">
        <v>876</v>
      </c>
      <c r="B877" s="11" t="s">
        <v>4995</v>
      </c>
    </row>
    <row r="878" ht="25" customHeight="1" spans="1:2">
      <c r="A878" s="10">
        <v>877</v>
      </c>
      <c r="B878" s="11" t="s">
        <v>5007</v>
      </c>
    </row>
    <row r="879" ht="25" customHeight="1" spans="1:2">
      <c r="A879" s="10">
        <v>878</v>
      </c>
      <c r="B879" s="11" t="s">
        <v>5019</v>
      </c>
    </row>
    <row r="880" ht="25" customHeight="1" spans="1:2">
      <c r="A880" s="10">
        <v>879</v>
      </c>
      <c r="B880" s="11" t="s">
        <v>5025</v>
      </c>
    </row>
    <row r="881" ht="25" customHeight="1" spans="1:2">
      <c r="A881" s="10">
        <v>880</v>
      </c>
      <c r="B881" s="11" t="s">
        <v>5029</v>
      </c>
    </row>
    <row r="882" ht="25" customHeight="1" spans="1:2">
      <c r="A882" s="10">
        <v>881</v>
      </c>
      <c r="B882" s="11" t="s">
        <v>5034</v>
      </c>
    </row>
    <row r="883" ht="25" customHeight="1" spans="1:2">
      <c r="A883" s="10">
        <v>882</v>
      </c>
      <c r="B883" s="11" t="s">
        <v>5039</v>
      </c>
    </row>
    <row r="884" ht="25" customHeight="1" spans="1:2">
      <c r="A884" s="10">
        <v>883</v>
      </c>
      <c r="B884" s="11" t="s">
        <v>5041</v>
      </c>
    </row>
    <row r="885" ht="25" customHeight="1" spans="1:2">
      <c r="A885" s="10">
        <v>884</v>
      </c>
      <c r="B885" s="11" t="s">
        <v>5042</v>
      </c>
    </row>
    <row r="886" ht="25" customHeight="1" spans="1:2">
      <c r="A886" s="10">
        <v>885</v>
      </c>
      <c r="B886" s="11" t="s">
        <v>5049</v>
      </c>
    </row>
    <row r="887" ht="25" customHeight="1" spans="1:2">
      <c r="A887" s="10">
        <v>886</v>
      </c>
      <c r="B887" s="11" t="s">
        <v>5052</v>
      </c>
    </row>
    <row r="888" ht="25" customHeight="1" spans="1:2">
      <c r="A888" s="10">
        <v>887</v>
      </c>
      <c r="B888" s="11" t="s">
        <v>5105</v>
      </c>
    </row>
    <row r="889" ht="25" customHeight="1" spans="1:2">
      <c r="A889" s="10">
        <v>888</v>
      </c>
      <c r="B889" s="11" t="s">
        <v>5117</v>
      </c>
    </row>
    <row r="890" ht="25" customHeight="1" spans="1:2">
      <c r="A890" s="10">
        <v>889</v>
      </c>
      <c r="B890" s="11" t="s">
        <v>5133</v>
      </c>
    </row>
    <row r="891" ht="25" customHeight="1" spans="1:2">
      <c r="A891" s="10">
        <v>890</v>
      </c>
      <c r="B891" s="11" t="s">
        <v>5141</v>
      </c>
    </row>
    <row r="892" ht="25" customHeight="1" spans="1:2">
      <c r="A892" s="10">
        <v>891</v>
      </c>
      <c r="B892" s="11" t="s">
        <v>5149</v>
      </c>
    </row>
    <row r="893" ht="25" customHeight="1" spans="1:2">
      <c r="A893" s="10">
        <v>892</v>
      </c>
      <c r="B893" s="11" t="s">
        <v>5150</v>
      </c>
    </row>
    <row r="894" ht="25" customHeight="1" spans="1:2">
      <c r="A894" s="10">
        <v>893</v>
      </c>
      <c r="B894" s="11" t="s">
        <v>5152</v>
      </c>
    </row>
    <row r="895" ht="25" customHeight="1" spans="1:2">
      <c r="A895" s="10">
        <v>894</v>
      </c>
      <c r="B895" s="11" t="s">
        <v>5153</v>
      </c>
    </row>
    <row r="896" ht="25" customHeight="1" spans="1:2">
      <c r="A896" s="10">
        <v>895</v>
      </c>
      <c r="B896" s="11" t="s">
        <v>5163</v>
      </c>
    </row>
    <row r="897" ht="25" customHeight="1" spans="1:2">
      <c r="A897" s="10">
        <v>896</v>
      </c>
      <c r="B897" s="11" t="s">
        <v>5164</v>
      </c>
    </row>
    <row r="898" ht="25" customHeight="1" spans="1:2">
      <c r="A898" s="10">
        <v>897</v>
      </c>
      <c r="B898" s="11" t="s">
        <v>5175</v>
      </c>
    </row>
    <row r="899" ht="25" customHeight="1" spans="1:2">
      <c r="A899" s="10">
        <v>898</v>
      </c>
      <c r="B899" s="11" t="s">
        <v>5177</v>
      </c>
    </row>
    <row r="900" ht="25" customHeight="1" spans="1:2">
      <c r="A900" s="10">
        <v>899</v>
      </c>
      <c r="B900" s="11" t="s">
        <v>5179</v>
      </c>
    </row>
    <row r="901" ht="25" customHeight="1" spans="1:2">
      <c r="A901" s="10">
        <v>900</v>
      </c>
      <c r="B901" s="11" t="s">
        <v>5181</v>
      </c>
    </row>
    <row r="902" ht="25" customHeight="1" spans="1:2">
      <c r="A902" s="10">
        <v>901</v>
      </c>
      <c r="B902" s="11" t="s">
        <v>5187</v>
      </c>
    </row>
    <row r="903" ht="25" customHeight="1" spans="1:2">
      <c r="A903" s="10">
        <v>902</v>
      </c>
      <c r="B903" s="11" t="s">
        <v>5188</v>
      </c>
    </row>
    <row r="904" ht="25" customHeight="1" spans="1:2">
      <c r="A904" s="10">
        <v>903</v>
      </c>
      <c r="B904" s="11" t="s">
        <v>5199</v>
      </c>
    </row>
    <row r="905" ht="25" customHeight="1" spans="1:2">
      <c r="A905" s="10">
        <v>904</v>
      </c>
      <c r="B905" s="11" t="s">
        <v>5208</v>
      </c>
    </row>
    <row r="906" ht="25" customHeight="1" spans="1:2">
      <c r="A906" s="10">
        <v>905</v>
      </c>
      <c r="B906" s="11" t="s">
        <v>5225</v>
      </c>
    </row>
    <row r="907" ht="25" customHeight="1" spans="1:2">
      <c r="A907" s="10">
        <v>906</v>
      </c>
      <c r="B907" s="11" t="s">
        <v>5245</v>
      </c>
    </row>
    <row r="908" ht="25" customHeight="1" spans="1:2">
      <c r="A908" s="10">
        <v>907</v>
      </c>
      <c r="B908" s="11" t="s">
        <v>5246</v>
      </c>
    </row>
    <row r="909" ht="25" customHeight="1" spans="1:2">
      <c r="A909" s="10">
        <v>908</v>
      </c>
      <c r="B909" s="11" t="s">
        <v>5252</v>
      </c>
    </row>
    <row r="910" ht="25" customHeight="1" spans="1:2">
      <c r="A910" s="10">
        <v>909</v>
      </c>
      <c r="B910" s="11" t="s">
        <v>5253</v>
      </c>
    </row>
    <row r="911" ht="25" customHeight="1" spans="1:2">
      <c r="A911" s="10">
        <v>910</v>
      </c>
      <c r="B911" s="11" t="s">
        <v>5254</v>
      </c>
    </row>
    <row r="912" ht="25" customHeight="1" spans="1:2">
      <c r="A912" s="10">
        <v>911</v>
      </c>
      <c r="B912" s="11" t="s">
        <v>5266</v>
      </c>
    </row>
    <row r="913" ht="25" customHeight="1" spans="1:2">
      <c r="A913" s="10">
        <v>912</v>
      </c>
      <c r="B913" s="11" t="s">
        <v>5267</v>
      </c>
    </row>
    <row r="914" ht="25" customHeight="1" spans="1:2">
      <c r="A914" s="10">
        <v>913</v>
      </c>
      <c r="B914" s="11" t="s">
        <v>5268</v>
      </c>
    </row>
    <row r="915" ht="25" customHeight="1" spans="1:2">
      <c r="A915" s="10">
        <v>914</v>
      </c>
      <c r="B915" s="11" t="s">
        <v>5269</v>
      </c>
    </row>
    <row r="916" ht="25" customHeight="1" spans="1:2">
      <c r="A916" s="10">
        <v>915</v>
      </c>
      <c r="B916" s="11" t="s">
        <v>5271</v>
      </c>
    </row>
    <row r="917" ht="25" customHeight="1" spans="1:2">
      <c r="A917" s="10">
        <v>916</v>
      </c>
      <c r="B917" s="11" t="s">
        <v>5273</v>
      </c>
    </row>
    <row r="918" ht="25" customHeight="1" spans="1:2">
      <c r="A918" s="10">
        <v>917</v>
      </c>
      <c r="B918" s="11" t="s">
        <v>5274</v>
      </c>
    </row>
    <row r="919" ht="25" customHeight="1" spans="1:2">
      <c r="A919" s="10">
        <v>918</v>
      </c>
      <c r="B919" s="11" t="s">
        <v>5275</v>
      </c>
    </row>
    <row r="920" ht="25" customHeight="1" spans="1:2">
      <c r="A920" s="10">
        <v>919</v>
      </c>
      <c r="B920" s="11" t="s">
        <v>5276</v>
      </c>
    </row>
    <row r="921" ht="25" customHeight="1" spans="1:2">
      <c r="A921" s="10">
        <v>920</v>
      </c>
      <c r="B921" s="11" t="s">
        <v>5309</v>
      </c>
    </row>
    <row r="922" ht="25" customHeight="1" spans="1:2">
      <c r="A922" s="10">
        <v>921</v>
      </c>
      <c r="B922" s="11" t="s">
        <v>5320</v>
      </c>
    </row>
    <row r="923" ht="25" customHeight="1" spans="1:2">
      <c r="A923" s="10">
        <v>922</v>
      </c>
      <c r="B923" s="11" t="s">
        <v>5346</v>
      </c>
    </row>
    <row r="924" ht="25" customHeight="1" spans="1:2">
      <c r="A924" s="10">
        <v>923</v>
      </c>
      <c r="B924" s="11" t="s">
        <v>5348</v>
      </c>
    </row>
    <row r="925" ht="25" customHeight="1" spans="1:2">
      <c r="A925" s="10">
        <v>924</v>
      </c>
      <c r="B925" s="11" t="s">
        <v>5355</v>
      </c>
    </row>
    <row r="926" ht="25" customHeight="1" spans="1:2">
      <c r="A926" s="10">
        <v>925</v>
      </c>
      <c r="B926" s="11" t="s">
        <v>5358</v>
      </c>
    </row>
    <row r="927" ht="25" customHeight="1" spans="1:2">
      <c r="A927" s="10">
        <v>926</v>
      </c>
      <c r="B927" s="11" t="s">
        <v>5359</v>
      </c>
    </row>
    <row r="928" ht="25" customHeight="1" spans="1:2">
      <c r="A928" s="10">
        <v>927</v>
      </c>
      <c r="B928" s="11" t="s">
        <v>5364</v>
      </c>
    </row>
    <row r="929" ht="25" customHeight="1" spans="1:2">
      <c r="A929" s="10">
        <v>928</v>
      </c>
      <c r="B929" s="11" t="s">
        <v>5368</v>
      </c>
    </row>
    <row r="930" ht="25" customHeight="1" spans="1:2">
      <c r="A930" s="10">
        <v>929</v>
      </c>
      <c r="B930" s="11" t="s">
        <v>5372</v>
      </c>
    </row>
    <row r="931" ht="25" customHeight="1" spans="1:2">
      <c r="A931" s="10">
        <v>930</v>
      </c>
      <c r="B931" s="11" t="s">
        <v>5375</v>
      </c>
    </row>
    <row r="932" ht="25" customHeight="1" spans="1:2">
      <c r="A932" s="10">
        <v>931</v>
      </c>
      <c r="B932" s="11" t="s">
        <v>5376</v>
      </c>
    </row>
    <row r="933" ht="25" customHeight="1" spans="1:2">
      <c r="A933" s="10">
        <v>932</v>
      </c>
      <c r="B933" s="11" t="s">
        <v>5379</v>
      </c>
    </row>
    <row r="934" ht="25" customHeight="1" spans="1:2">
      <c r="A934" s="10">
        <v>933</v>
      </c>
      <c r="B934" s="11" t="s">
        <v>5385</v>
      </c>
    </row>
    <row r="935" ht="25" customHeight="1" spans="1:2">
      <c r="A935" s="10">
        <v>934</v>
      </c>
      <c r="B935" s="11" t="s">
        <v>5390</v>
      </c>
    </row>
    <row r="936" ht="25" customHeight="1" spans="1:2">
      <c r="A936" s="10">
        <v>935</v>
      </c>
      <c r="B936" s="11" t="s">
        <v>5392</v>
      </c>
    </row>
    <row r="937" ht="25" customHeight="1" spans="1:2">
      <c r="A937" s="10">
        <v>936</v>
      </c>
      <c r="B937" s="11" t="s">
        <v>5394</v>
      </c>
    </row>
    <row r="938" ht="25" customHeight="1" spans="1:2">
      <c r="A938" s="10">
        <v>937</v>
      </c>
      <c r="B938" s="11" t="s">
        <v>5395</v>
      </c>
    </row>
    <row r="939" ht="25" customHeight="1" spans="1:2">
      <c r="A939" s="10">
        <v>938</v>
      </c>
      <c r="B939" s="11" t="s">
        <v>5396</v>
      </c>
    </row>
    <row r="940" ht="25" customHeight="1" spans="1:2">
      <c r="A940" s="10">
        <v>939</v>
      </c>
      <c r="B940" s="11" t="s">
        <v>5397</v>
      </c>
    </row>
    <row r="941" ht="25" customHeight="1" spans="1:2">
      <c r="A941" s="10">
        <v>940</v>
      </c>
      <c r="B941" s="11" t="s">
        <v>5398</v>
      </c>
    </row>
    <row r="942" ht="25" customHeight="1" spans="1:2">
      <c r="A942" s="10">
        <v>941</v>
      </c>
      <c r="B942" s="11" t="s">
        <v>5399</v>
      </c>
    </row>
    <row r="943" ht="25" customHeight="1" spans="1:2">
      <c r="A943" s="10">
        <v>942</v>
      </c>
      <c r="B943" s="11" t="s">
        <v>5400</v>
      </c>
    </row>
    <row r="944" ht="25" customHeight="1" spans="1:2">
      <c r="A944" s="10">
        <v>943</v>
      </c>
      <c r="B944" s="11" t="s">
        <v>5401</v>
      </c>
    </row>
    <row r="945" ht="25" customHeight="1" spans="1:2">
      <c r="A945" s="10">
        <v>944</v>
      </c>
      <c r="B945" s="11" t="s">
        <v>5404</v>
      </c>
    </row>
    <row r="946" ht="25" customHeight="1" spans="1:2">
      <c r="A946" s="10">
        <v>945</v>
      </c>
      <c r="B946" s="11" t="s">
        <v>5407</v>
      </c>
    </row>
    <row r="947" ht="25" customHeight="1" spans="1:2">
      <c r="A947" s="10">
        <v>946</v>
      </c>
      <c r="B947" s="11" t="s">
        <v>5408</v>
      </c>
    </row>
    <row r="948" ht="25" customHeight="1" spans="1:2">
      <c r="A948" s="10">
        <v>947</v>
      </c>
      <c r="B948" s="11" t="s">
        <v>5409</v>
      </c>
    </row>
    <row r="949" ht="25" customHeight="1" spans="1:2">
      <c r="A949" s="10">
        <v>948</v>
      </c>
      <c r="B949" s="11" t="s">
        <v>5411</v>
      </c>
    </row>
    <row r="950" ht="25" customHeight="1" spans="1:2">
      <c r="A950" s="10">
        <v>949</v>
      </c>
      <c r="B950" s="11" t="s">
        <v>5412</v>
      </c>
    </row>
    <row r="951" ht="25" customHeight="1" spans="1:2">
      <c r="A951" s="10">
        <v>950</v>
      </c>
      <c r="B951" s="11" t="s">
        <v>5413</v>
      </c>
    </row>
    <row r="952" ht="25" customHeight="1" spans="1:2">
      <c r="A952" s="10">
        <v>951</v>
      </c>
      <c r="B952" s="11" t="s">
        <v>5415</v>
      </c>
    </row>
    <row r="953" ht="25" customHeight="1" spans="1:2">
      <c r="A953" s="10">
        <v>952</v>
      </c>
      <c r="B953" s="11" t="s">
        <v>5416</v>
      </c>
    </row>
    <row r="954" ht="25" customHeight="1" spans="1:2">
      <c r="A954" s="10">
        <v>953</v>
      </c>
      <c r="B954" s="11" t="s">
        <v>5417</v>
      </c>
    </row>
    <row r="955" ht="25" customHeight="1" spans="1:2">
      <c r="A955" s="10">
        <v>954</v>
      </c>
      <c r="B955" s="11" t="s">
        <v>5418</v>
      </c>
    </row>
    <row r="956" ht="25" customHeight="1" spans="1:2">
      <c r="A956" s="10">
        <v>955</v>
      </c>
      <c r="B956" s="11" t="s">
        <v>5419</v>
      </c>
    </row>
    <row r="957" ht="25" customHeight="1" spans="1:2">
      <c r="A957" s="10">
        <v>956</v>
      </c>
      <c r="B957" s="11" t="s">
        <v>5420</v>
      </c>
    </row>
    <row r="958" ht="25" customHeight="1" spans="1:2">
      <c r="A958" s="10">
        <v>957</v>
      </c>
      <c r="B958" s="11" t="s">
        <v>5421</v>
      </c>
    </row>
    <row r="959" ht="25" customHeight="1" spans="1:2">
      <c r="A959" s="10">
        <v>958</v>
      </c>
      <c r="B959" s="11" t="s">
        <v>5422</v>
      </c>
    </row>
    <row r="960" ht="25" customHeight="1" spans="1:2">
      <c r="A960" s="10">
        <v>959</v>
      </c>
      <c r="B960" s="11" t="s">
        <v>5424</v>
      </c>
    </row>
    <row r="961" ht="25" customHeight="1" spans="1:2">
      <c r="A961" s="10">
        <v>960</v>
      </c>
      <c r="B961" s="11" t="s">
        <v>5425</v>
      </c>
    </row>
    <row r="962" ht="25" customHeight="1" spans="1:2">
      <c r="A962" s="10">
        <v>961</v>
      </c>
      <c r="B962" s="11" t="s">
        <v>5426</v>
      </c>
    </row>
    <row r="963" ht="25" customHeight="1" spans="1:2">
      <c r="A963" s="10">
        <v>962</v>
      </c>
      <c r="B963" s="11" t="s">
        <v>5439</v>
      </c>
    </row>
    <row r="964" ht="25" customHeight="1" spans="1:2">
      <c r="A964" s="10">
        <v>963</v>
      </c>
      <c r="B964" s="11" t="s">
        <v>5443</v>
      </c>
    </row>
    <row r="965" ht="25" customHeight="1" spans="1:2">
      <c r="A965" s="10">
        <v>964</v>
      </c>
      <c r="B965" s="11" t="s">
        <v>5444</v>
      </c>
    </row>
    <row r="966" ht="25" customHeight="1" spans="1:2">
      <c r="A966" s="10">
        <v>965</v>
      </c>
      <c r="B966" s="11" t="s">
        <v>5453</v>
      </c>
    </row>
    <row r="967" ht="25" customHeight="1" spans="1:2">
      <c r="A967" s="10">
        <v>966</v>
      </c>
      <c r="B967" s="11" t="s">
        <v>5459</v>
      </c>
    </row>
    <row r="968" ht="25" customHeight="1" spans="1:2">
      <c r="A968" s="10">
        <v>967</v>
      </c>
      <c r="B968" s="11" t="s">
        <v>5460</v>
      </c>
    </row>
    <row r="969" ht="25" customHeight="1" spans="1:2">
      <c r="A969" s="10">
        <v>968</v>
      </c>
      <c r="B969" s="11" t="s">
        <v>5463</v>
      </c>
    </row>
    <row r="970" ht="25" customHeight="1" spans="1:2">
      <c r="A970" s="10">
        <v>969</v>
      </c>
      <c r="B970" s="11" t="s">
        <v>5467</v>
      </c>
    </row>
    <row r="971" ht="25" customHeight="1" spans="1:2">
      <c r="A971" s="10">
        <v>970</v>
      </c>
      <c r="B971" s="11" t="s">
        <v>5470</v>
      </c>
    </row>
    <row r="972" ht="25" customHeight="1" spans="1:2">
      <c r="A972" s="10">
        <v>971</v>
      </c>
      <c r="B972" s="11" t="s">
        <v>5473</v>
      </c>
    </row>
    <row r="973" ht="25" customHeight="1" spans="1:2">
      <c r="A973" s="10">
        <v>972</v>
      </c>
      <c r="B973" s="11" t="s">
        <v>5474</v>
      </c>
    </row>
    <row r="974" ht="25" customHeight="1" spans="1:2">
      <c r="A974" s="10">
        <v>973</v>
      </c>
      <c r="B974" s="11" t="s">
        <v>5475</v>
      </c>
    </row>
    <row r="975" ht="25" customHeight="1" spans="1:2">
      <c r="A975" s="10">
        <v>974</v>
      </c>
      <c r="B975" s="11" t="s">
        <v>5476</v>
      </c>
    </row>
    <row r="976" ht="25" customHeight="1" spans="1:2">
      <c r="A976" s="10">
        <v>975</v>
      </c>
      <c r="B976" s="11" t="s">
        <v>5477</v>
      </c>
    </row>
    <row r="977" ht="25" customHeight="1" spans="1:2">
      <c r="A977" s="10">
        <v>976</v>
      </c>
      <c r="B977" s="11" t="s">
        <v>5478</v>
      </c>
    </row>
    <row r="978" ht="25" customHeight="1" spans="1:2">
      <c r="A978" s="10">
        <v>977</v>
      </c>
      <c r="B978" s="11" t="s">
        <v>5479</v>
      </c>
    </row>
    <row r="979" ht="25" customHeight="1" spans="1:2">
      <c r="A979" s="10">
        <v>978</v>
      </c>
      <c r="B979" s="11" t="s">
        <v>5480</v>
      </c>
    </row>
    <row r="980" ht="25" customHeight="1" spans="1:2">
      <c r="A980" s="10">
        <v>979</v>
      </c>
      <c r="B980" s="11" t="s">
        <v>5481</v>
      </c>
    </row>
    <row r="981" ht="25" customHeight="1" spans="1:2">
      <c r="A981" s="10">
        <v>980</v>
      </c>
      <c r="B981" s="11" t="s">
        <v>5482</v>
      </c>
    </row>
    <row r="982" ht="25" customHeight="1" spans="1:2">
      <c r="A982" s="10">
        <v>981</v>
      </c>
      <c r="B982" s="11" t="s">
        <v>5483</v>
      </c>
    </row>
    <row r="983" ht="25" customHeight="1" spans="1:2">
      <c r="A983" s="10">
        <v>982</v>
      </c>
      <c r="B983" s="11" t="s">
        <v>5484</v>
      </c>
    </row>
    <row r="984" ht="25" customHeight="1" spans="1:2">
      <c r="A984" s="10">
        <v>983</v>
      </c>
      <c r="B984" s="11" t="s">
        <v>5485</v>
      </c>
    </row>
    <row r="985" ht="25" customHeight="1" spans="1:2">
      <c r="A985" s="10">
        <v>984</v>
      </c>
      <c r="B985" s="11" t="s">
        <v>5487</v>
      </c>
    </row>
    <row r="986" ht="25" customHeight="1" spans="1:2">
      <c r="A986" s="10">
        <v>985</v>
      </c>
      <c r="B986" s="11" t="s">
        <v>5488</v>
      </c>
    </row>
    <row r="987" ht="25" customHeight="1" spans="1:2">
      <c r="A987" s="10">
        <v>986</v>
      </c>
      <c r="B987" s="11" t="s">
        <v>5489</v>
      </c>
    </row>
    <row r="988" ht="25" customHeight="1" spans="1:2">
      <c r="A988" s="10">
        <v>987</v>
      </c>
      <c r="B988" s="11" t="s">
        <v>5490</v>
      </c>
    </row>
    <row r="989" ht="25" customHeight="1" spans="1:2">
      <c r="A989" s="10">
        <v>988</v>
      </c>
      <c r="B989" s="11" t="s">
        <v>5492</v>
      </c>
    </row>
    <row r="990" ht="25" customHeight="1" spans="1:2">
      <c r="A990" s="10">
        <v>989</v>
      </c>
      <c r="B990" s="11" t="s">
        <v>5493</v>
      </c>
    </row>
    <row r="991" ht="25" customHeight="1" spans="1:2">
      <c r="A991" s="10">
        <v>990</v>
      </c>
      <c r="B991" s="11" t="s">
        <v>5495</v>
      </c>
    </row>
    <row r="992" ht="25" customHeight="1" spans="1:2">
      <c r="A992" s="10">
        <v>991</v>
      </c>
      <c r="B992" s="11" t="s">
        <v>5497</v>
      </c>
    </row>
    <row r="993" ht="25" customHeight="1" spans="1:2">
      <c r="A993" s="10">
        <v>992</v>
      </c>
      <c r="B993" s="11" t="s">
        <v>5498</v>
      </c>
    </row>
    <row r="994" ht="25" customHeight="1" spans="1:2">
      <c r="A994" s="10">
        <v>993</v>
      </c>
      <c r="B994" s="11" t="s">
        <v>5499</v>
      </c>
    </row>
    <row r="995" ht="25" customHeight="1" spans="1:2">
      <c r="A995" s="10">
        <v>994</v>
      </c>
      <c r="B995" s="11" t="s">
        <v>5501</v>
      </c>
    </row>
    <row r="996" ht="25" customHeight="1" spans="1:2">
      <c r="A996" s="10">
        <v>995</v>
      </c>
      <c r="B996" s="11" t="s">
        <v>5502</v>
      </c>
    </row>
    <row r="997" ht="25" customHeight="1" spans="1:2">
      <c r="A997" s="10">
        <v>996</v>
      </c>
      <c r="B997" s="11" t="s">
        <v>5503</v>
      </c>
    </row>
    <row r="998" ht="25" customHeight="1" spans="1:2">
      <c r="A998" s="10">
        <v>997</v>
      </c>
      <c r="B998" s="11" t="s">
        <v>5504</v>
      </c>
    </row>
    <row r="999" ht="25" customHeight="1" spans="1:2">
      <c r="A999" s="10">
        <v>998</v>
      </c>
      <c r="B999" s="11" t="s">
        <v>5505</v>
      </c>
    </row>
    <row r="1000" ht="25" customHeight="1" spans="1:2">
      <c r="A1000" s="10">
        <v>999</v>
      </c>
      <c r="B1000" s="11" t="s">
        <v>5506</v>
      </c>
    </row>
    <row r="1001" ht="25" customHeight="1" spans="1:2">
      <c r="A1001" s="10">
        <v>1000</v>
      </c>
      <c r="B1001" s="11" t="s">
        <v>5509</v>
      </c>
    </row>
    <row r="1002" ht="25" customHeight="1" spans="1:2">
      <c r="A1002" s="10">
        <v>1001</v>
      </c>
      <c r="B1002" s="11" t="s">
        <v>5510</v>
      </c>
    </row>
    <row r="1003" ht="25" customHeight="1" spans="1:2">
      <c r="A1003" s="10">
        <v>1002</v>
      </c>
      <c r="B1003" s="11" t="s">
        <v>5511</v>
      </c>
    </row>
    <row r="1004" ht="25" customHeight="1" spans="1:2">
      <c r="A1004" s="10">
        <v>1003</v>
      </c>
      <c r="B1004" s="11" t="s">
        <v>5514</v>
      </c>
    </row>
    <row r="1005" ht="25" customHeight="1" spans="1:2">
      <c r="A1005" s="10">
        <v>1004</v>
      </c>
      <c r="B1005" s="11" t="s">
        <v>5518</v>
      </c>
    </row>
    <row r="1006" ht="25" customHeight="1" spans="1:2">
      <c r="A1006" s="10">
        <v>1005</v>
      </c>
      <c r="B1006" s="11" t="s">
        <v>5522</v>
      </c>
    </row>
    <row r="1007" ht="25" customHeight="1" spans="1:2">
      <c r="A1007" s="10">
        <v>1006</v>
      </c>
      <c r="B1007" s="11" t="s">
        <v>5523</v>
      </c>
    </row>
    <row r="1008" ht="25" customHeight="1" spans="1:2">
      <c r="A1008" s="10">
        <v>1007</v>
      </c>
      <c r="B1008" s="11" t="s">
        <v>5524</v>
      </c>
    </row>
    <row r="1009" ht="25" customHeight="1" spans="1:2">
      <c r="A1009" s="10">
        <v>1008</v>
      </c>
      <c r="B1009" s="11" t="s">
        <v>5525</v>
      </c>
    </row>
    <row r="1010" ht="25" customHeight="1" spans="1:2">
      <c r="A1010" s="10">
        <v>1009</v>
      </c>
      <c r="B1010" s="11" t="s">
        <v>5527</v>
      </c>
    </row>
    <row r="1011" ht="25" customHeight="1" spans="1:2">
      <c r="A1011" s="10">
        <v>1010</v>
      </c>
      <c r="B1011" s="11" t="s">
        <v>5536</v>
      </c>
    </row>
    <row r="1012" ht="25" customHeight="1" spans="1:2">
      <c r="A1012" s="10">
        <v>1011</v>
      </c>
      <c r="B1012" s="11" t="s">
        <v>5537</v>
      </c>
    </row>
    <row r="1013" ht="25" customHeight="1" spans="1:2">
      <c r="A1013" s="10">
        <v>1012</v>
      </c>
      <c r="B1013" s="11" t="s">
        <v>5538</v>
      </c>
    </row>
    <row r="1014" ht="25" customHeight="1" spans="1:2">
      <c r="A1014" s="10">
        <v>1013</v>
      </c>
      <c r="B1014" s="11" t="s">
        <v>5540</v>
      </c>
    </row>
    <row r="1015" ht="25" customHeight="1" spans="1:2">
      <c r="A1015" s="10">
        <v>1014</v>
      </c>
      <c r="B1015" s="11" t="s">
        <v>5541</v>
      </c>
    </row>
    <row r="1016" ht="25" customHeight="1" spans="1:2">
      <c r="A1016" s="10">
        <v>1015</v>
      </c>
      <c r="B1016" s="11" t="s">
        <v>5542</v>
      </c>
    </row>
    <row r="1017" ht="25" customHeight="1" spans="1:2">
      <c r="A1017" s="10">
        <v>1016</v>
      </c>
      <c r="B1017" s="11" t="s">
        <v>5543</v>
      </c>
    </row>
    <row r="1018" ht="25" customHeight="1" spans="1:2">
      <c r="A1018" s="10">
        <v>1017</v>
      </c>
      <c r="B1018" s="11" t="s">
        <v>5547</v>
      </c>
    </row>
    <row r="1019" ht="25" customHeight="1" spans="1:2">
      <c r="A1019" s="10">
        <v>1018</v>
      </c>
      <c r="B1019" s="11" t="s">
        <v>5550</v>
      </c>
    </row>
    <row r="1020" ht="25" customHeight="1" spans="1:2">
      <c r="A1020" s="10">
        <v>1019</v>
      </c>
      <c r="B1020" s="11" t="s">
        <v>5551</v>
      </c>
    </row>
    <row r="1021" ht="25" customHeight="1" spans="1:2">
      <c r="A1021" s="10">
        <v>1020</v>
      </c>
      <c r="B1021" s="11" t="s">
        <v>5554</v>
      </c>
    </row>
    <row r="1022" ht="25" customHeight="1" spans="1:2">
      <c r="A1022" s="10">
        <v>1021</v>
      </c>
      <c r="B1022" s="11" t="s">
        <v>5555</v>
      </c>
    </row>
    <row r="1023" ht="25" customHeight="1" spans="1:2">
      <c r="A1023" s="10">
        <v>1022</v>
      </c>
      <c r="B1023" s="11" t="s">
        <v>5557</v>
      </c>
    </row>
    <row r="1024" ht="25" customHeight="1" spans="1:2">
      <c r="A1024" s="10">
        <v>1023</v>
      </c>
      <c r="B1024" s="11" t="s">
        <v>5559</v>
      </c>
    </row>
    <row r="1025" ht="25" customHeight="1" spans="1:2">
      <c r="A1025" s="10">
        <v>1024</v>
      </c>
      <c r="B1025" s="11" t="s">
        <v>5560</v>
      </c>
    </row>
    <row r="1026" ht="25" customHeight="1" spans="1:2">
      <c r="A1026" s="10">
        <v>1025</v>
      </c>
      <c r="B1026" s="11" t="s">
        <v>5562</v>
      </c>
    </row>
    <row r="1027" ht="25" customHeight="1" spans="1:2">
      <c r="A1027" s="10">
        <v>1026</v>
      </c>
      <c r="B1027" s="11" t="s">
        <v>5563</v>
      </c>
    </row>
    <row r="1028" ht="25" customHeight="1" spans="1:2">
      <c r="A1028" s="10">
        <v>1027</v>
      </c>
      <c r="B1028" s="11" t="s">
        <v>5564</v>
      </c>
    </row>
    <row r="1029" ht="25" customHeight="1" spans="1:2">
      <c r="A1029" s="10">
        <v>1028</v>
      </c>
      <c r="B1029" s="11" t="s">
        <v>5565</v>
      </c>
    </row>
    <row r="1030" ht="25" customHeight="1" spans="1:2">
      <c r="A1030" s="10">
        <v>1029</v>
      </c>
      <c r="B1030" s="11" t="s">
        <v>5566</v>
      </c>
    </row>
    <row r="1031" ht="25" customHeight="1" spans="1:2">
      <c r="A1031" s="10">
        <v>1030</v>
      </c>
      <c r="B1031" s="11" t="s">
        <v>5570</v>
      </c>
    </row>
    <row r="1032" ht="25" customHeight="1" spans="1:2">
      <c r="A1032" s="10">
        <v>1031</v>
      </c>
      <c r="B1032" s="11" t="s">
        <v>5571</v>
      </c>
    </row>
    <row r="1033" ht="25" customHeight="1" spans="1:2">
      <c r="A1033" s="10">
        <v>1032</v>
      </c>
      <c r="B1033" s="11" t="s">
        <v>5572</v>
      </c>
    </row>
    <row r="1034" ht="25" customHeight="1" spans="1:2">
      <c r="A1034" s="10">
        <v>1033</v>
      </c>
      <c r="B1034" s="11" t="s">
        <v>5576</v>
      </c>
    </row>
    <row r="1035" ht="25" customHeight="1" spans="1:2">
      <c r="A1035" s="10">
        <v>1034</v>
      </c>
      <c r="B1035" s="11" t="s">
        <v>5585</v>
      </c>
    </row>
    <row r="1036" ht="25" customHeight="1" spans="1:2">
      <c r="A1036" s="10">
        <v>1035</v>
      </c>
      <c r="B1036" s="11" t="s">
        <v>5587</v>
      </c>
    </row>
    <row r="1037" ht="25" customHeight="1" spans="1:2">
      <c r="A1037" s="10">
        <v>1036</v>
      </c>
      <c r="B1037" s="11" t="s">
        <v>5590</v>
      </c>
    </row>
    <row r="1038" ht="25" customHeight="1" spans="1:2">
      <c r="A1038" s="10">
        <v>1037</v>
      </c>
      <c r="B1038" s="11" t="s">
        <v>5593</v>
      </c>
    </row>
    <row r="1039" ht="25" customHeight="1" spans="1:2">
      <c r="A1039" s="10">
        <v>1038</v>
      </c>
      <c r="B1039" s="11" t="s">
        <v>5595</v>
      </c>
    </row>
    <row r="1040" ht="25" customHeight="1" spans="1:2">
      <c r="A1040" s="10">
        <v>1039</v>
      </c>
      <c r="B1040" s="11" t="s">
        <v>5596</v>
      </c>
    </row>
    <row r="1041" ht="25" customHeight="1" spans="1:2">
      <c r="A1041" s="10">
        <v>1040</v>
      </c>
      <c r="B1041" s="11" t="s">
        <v>5598</v>
      </c>
    </row>
    <row r="1042" ht="25" customHeight="1" spans="1:2">
      <c r="A1042" s="10">
        <v>1041</v>
      </c>
      <c r="B1042" s="11" t="s">
        <v>5599</v>
      </c>
    </row>
    <row r="1043" ht="25" customHeight="1" spans="1:2">
      <c r="A1043" s="10">
        <v>1042</v>
      </c>
      <c r="B1043" s="11" t="s">
        <v>5600</v>
      </c>
    </row>
    <row r="1044" ht="25" customHeight="1" spans="1:2">
      <c r="A1044" s="10">
        <v>1043</v>
      </c>
      <c r="B1044" s="11" t="s">
        <v>5601</v>
      </c>
    </row>
    <row r="1045" ht="25" customHeight="1" spans="1:2">
      <c r="A1045" s="10">
        <v>1044</v>
      </c>
      <c r="B1045" s="11" t="s">
        <v>5603</v>
      </c>
    </row>
    <row r="1046" ht="25" customHeight="1" spans="1:2">
      <c r="A1046" s="10">
        <v>1045</v>
      </c>
      <c r="B1046" s="11" t="s">
        <v>5604</v>
      </c>
    </row>
    <row r="1047" ht="25" customHeight="1" spans="1:2">
      <c r="A1047" s="10">
        <v>1046</v>
      </c>
      <c r="B1047" s="11" t="s">
        <v>5605</v>
      </c>
    </row>
    <row r="1048" ht="25" customHeight="1" spans="1:2">
      <c r="A1048" s="10">
        <v>1047</v>
      </c>
      <c r="B1048" s="11" t="s">
        <v>5606</v>
      </c>
    </row>
    <row r="1049" ht="25" customHeight="1" spans="1:2">
      <c r="A1049" s="10">
        <v>1048</v>
      </c>
      <c r="B1049" s="11" t="s">
        <v>5609</v>
      </c>
    </row>
    <row r="1050" ht="25" customHeight="1" spans="1:2">
      <c r="A1050" s="10">
        <v>1049</v>
      </c>
      <c r="B1050" s="11" t="s">
        <v>5610</v>
      </c>
    </row>
    <row r="1051" ht="25" customHeight="1" spans="1:2">
      <c r="A1051" s="10">
        <v>1050</v>
      </c>
      <c r="B1051" s="11" t="s">
        <v>5611</v>
      </c>
    </row>
    <row r="1052" ht="25" customHeight="1" spans="1:2">
      <c r="A1052" s="10">
        <v>1051</v>
      </c>
      <c r="B1052" s="11" t="s">
        <v>5612</v>
      </c>
    </row>
    <row r="1053" ht="25" customHeight="1" spans="1:2">
      <c r="A1053" s="10">
        <v>1052</v>
      </c>
      <c r="B1053" s="11" t="s">
        <v>5613</v>
      </c>
    </row>
    <row r="1054" ht="25" customHeight="1" spans="1:2">
      <c r="A1054" s="10">
        <v>1053</v>
      </c>
      <c r="B1054" s="11" t="s">
        <v>5614</v>
      </c>
    </row>
    <row r="1055" ht="25" customHeight="1" spans="1:2">
      <c r="A1055" s="10">
        <v>1054</v>
      </c>
      <c r="B1055" s="11" t="s">
        <v>5617</v>
      </c>
    </row>
    <row r="1056" ht="25" customHeight="1" spans="1:2">
      <c r="A1056" s="10">
        <v>1055</v>
      </c>
      <c r="B1056" s="11" t="s">
        <v>5619</v>
      </c>
    </row>
    <row r="1057" ht="25" customHeight="1" spans="1:2">
      <c r="A1057" s="10">
        <v>1056</v>
      </c>
      <c r="B1057" s="11" t="s">
        <v>5621</v>
      </c>
    </row>
    <row r="1058" ht="25" customHeight="1" spans="1:2">
      <c r="A1058" s="10">
        <v>1057</v>
      </c>
      <c r="B1058" s="11" t="s">
        <v>5622</v>
      </c>
    </row>
    <row r="1059" ht="25" customHeight="1" spans="1:2">
      <c r="A1059" s="10">
        <v>1058</v>
      </c>
      <c r="B1059" s="11" t="s">
        <v>5624</v>
      </c>
    </row>
    <row r="1060" ht="25" customHeight="1" spans="1:2">
      <c r="A1060" s="10">
        <v>1059</v>
      </c>
      <c r="B1060" s="11" t="s">
        <v>5627</v>
      </c>
    </row>
    <row r="1061" ht="25" customHeight="1" spans="1:2">
      <c r="A1061" s="10">
        <v>1060</v>
      </c>
      <c r="B1061" s="11" t="s">
        <v>5629</v>
      </c>
    </row>
    <row r="1062" ht="25" customHeight="1" spans="1:2">
      <c r="A1062" s="10">
        <v>1061</v>
      </c>
      <c r="B1062" s="11" t="s">
        <v>5630</v>
      </c>
    </row>
    <row r="1063" ht="25" customHeight="1" spans="1:2">
      <c r="A1063" s="10">
        <v>1062</v>
      </c>
      <c r="B1063" s="11" t="s">
        <v>5632</v>
      </c>
    </row>
    <row r="1064" ht="25" customHeight="1" spans="1:2">
      <c r="A1064" s="10">
        <v>1063</v>
      </c>
      <c r="B1064" s="11" t="s">
        <v>5635</v>
      </c>
    </row>
    <row r="1065" ht="25" customHeight="1" spans="1:2">
      <c r="A1065" s="10">
        <v>1064</v>
      </c>
      <c r="B1065" s="11" t="s">
        <v>5637</v>
      </c>
    </row>
    <row r="1066" ht="25" customHeight="1" spans="1:2">
      <c r="A1066" s="10">
        <v>1065</v>
      </c>
      <c r="B1066" s="11" t="s">
        <v>5638</v>
      </c>
    </row>
    <row r="1067" ht="25" customHeight="1" spans="1:2">
      <c r="A1067" s="10">
        <v>1066</v>
      </c>
      <c r="B1067" s="11" t="s">
        <v>5640</v>
      </c>
    </row>
    <row r="1068" ht="25" customHeight="1" spans="1:2">
      <c r="A1068" s="10">
        <v>1067</v>
      </c>
      <c r="B1068" s="11" t="s">
        <v>5641</v>
      </c>
    </row>
    <row r="1069" ht="25" customHeight="1" spans="1:2">
      <c r="A1069" s="10">
        <v>1068</v>
      </c>
      <c r="B1069" s="11" t="s">
        <v>5642</v>
      </c>
    </row>
    <row r="1070" ht="25" customHeight="1" spans="1:2">
      <c r="A1070" s="10">
        <v>1069</v>
      </c>
      <c r="B1070" s="11" t="s">
        <v>5643</v>
      </c>
    </row>
    <row r="1071" ht="25" customHeight="1" spans="1:2">
      <c r="A1071" s="10">
        <v>1070</v>
      </c>
      <c r="B1071" s="11" t="s">
        <v>5645</v>
      </c>
    </row>
    <row r="1072" ht="25" customHeight="1" spans="1:2">
      <c r="A1072" s="10">
        <v>1071</v>
      </c>
      <c r="B1072" s="11" t="s">
        <v>5656</v>
      </c>
    </row>
    <row r="1073" ht="25" customHeight="1" spans="1:2">
      <c r="A1073" s="10">
        <v>1072</v>
      </c>
      <c r="B1073" s="11" t="s">
        <v>5657</v>
      </c>
    </row>
    <row r="1074" ht="25" customHeight="1" spans="1:2">
      <c r="A1074" s="10">
        <v>1073</v>
      </c>
      <c r="B1074" s="11" t="s">
        <v>5658</v>
      </c>
    </row>
    <row r="1075" ht="25" customHeight="1" spans="1:2">
      <c r="A1075" s="10">
        <v>1074</v>
      </c>
      <c r="B1075" s="11" t="s">
        <v>5662</v>
      </c>
    </row>
    <row r="1076" ht="25" customHeight="1" spans="1:2">
      <c r="A1076" s="10">
        <v>1075</v>
      </c>
      <c r="B1076" s="11" t="s">
        <v>5673</v>
      </c>
    </row>
    <row r="1077" ht="25" customHeight="1" spans="1:2">
      <c r="A1077" s="10">
        <v>1076</v>
      </c>
      <c r="B1077" s="11" t="s">
        <v>5681</v>
      </c>
    </row>
    <row r="1078" ht="25" customHeight="1" spans="1:2">
      <c r="A1078" s="10">
        <v>1077</v>
      </c>
      <c r="B1078" s="11" t="s">
        <v>5684</v>
      </c>
    </row>
    <row r="1079" ht="25" customHeight="1" spans="1:2">
      <c r="A1079" s="10">
        <v>1078</v>
      </c>
      <c r="B1079" s="11" t="s">
        <v>5685</v>
      </c>
    </row>
    <row r="1080" ht="25" customHeight="1" spans="1:2">
      <c r="A1080" s="10">
        <v>1079</v>
      </c>
      <c r="B1080" s="11" t="s">
        <v>5702</v>
      </c>
    </row>
    <row r="1081" ht="25" customHeight="1" spans="1:2">
      <c r="A1081" s="10">
        <v>1080</v>
      </c>
      <c r="B1081" s="11" t="s">
        <v>5703</v>
      </c>
    </row>
    <row r="1082" ht="25" customHeight="1" spans="1:2">
      <c r="A1082" s="10">
        <v>1081</v>
      </c>
      <c r="B1082" s="11" t="s">
        <v>5706</v>
      </c>
    </row>
    <row r="1083" ht="25" customHeight="1" spans="1:2">
      <c r="A1083" s="10">
        <v>1082</v>
      </c>
      <c r="B1083" s="11" t="s">
        <v>5707</v>
      </c>
    </row>
    <row r="1084" ht="25" customHeight="1" spans="1:2">
      <c r="A1084" s="10">
        <v>1083</v>
      </c>
      <c r="B1084" s="11" t="s">
        <v>5708</v>
      </c>
    </row>
    <row r="1085" ht="25" customHeight="1" spans="1:2">
      <c r="A1085" s="10">
        <v>1084</v>
      </c>
      <c r="B1085" s="11" t="s">
        <v>5709</v>
      </c>
    </row>
    <row r="1086" ht="25" customHeight="1" spans="1:2">
      <c r="A1086" s="10">
        <v>1085</v>
      </c>
      <c r="B1086" s="11" t="s">
        <v>5710</v>
      </c>
    </row>
    <row r="1087" ht="25" customHeight="1" spans="1:2">
      <c r="A1087" s="10">
        <v>1086</v>
      </c>
      <c r="B1087" s="11" t="s">
        <v>5713</v>
      </c>
    </row>
    <row r="1088" ht="25" customHeight="1" spans="1:2">
      <c r="A1088" s="10">
        <v>1087</v>
      </c>
      <c r="B1088" s="11" t="s">
        <v>5714</v>
      </c>
    </row>
    <row r="1089" ht="25" customHeight="1" spans="1:2">
      <c r="A1089" s="10">
        <v>1088</v>
      </c>
      <c r="B1089" s="11" t="s">
        <v>5715</v>
      </c>
    </row>
    <row r="1090" ht="25" customHeight="1" spans="1:2">
      <c r="A1090" s="10">
        <v>1089</v>
      </c>
      <c r="B1090" s="11" t="s">
        <v>5716</v>
      </c>
    </row>
    <row r="1091" ht="25" customHeight="1" spans="1:2">
      <c r="A1091" s="10">
        <v>1090</v>
      </c>
      <c r="B1091" s="11" t="s">
        <v>5717</v>
      </c>
    </row>
    <row r="1092" ht="25" customHeight="1" spans="1:2">
      <c r="A1092" s="10">
        <v>1091</v>
      </c>
      <c r="B1092" s="11" t="s">
        <v>5718</v>
      </c>
    </row>
    <row r="1093" ht="25" customHeight="1" spans="1:2">
      <c r="A1093" s="10">
        <v>1092</v>
      </c>
      <c r="B1093" s="11" t="s">
        <v>5719</v>
      </c>
    </row>
    <row r="1094" ht="25" customHeight="1" spans="1:2">
      <c r="A1094" s="10">
        <v>1093</v>
      </c>
      <c r="B1094" s="11" t="s">
        <v>5720</v>
      </c>
    </row>
    <row r="1095" ht="25" customHeight="1" spans="1:2">
      <c r="A1095" s="10">
        <v>1094</v>
      </c>
      <c r="B1095" s="11" t="s">
        <v>5721</v>
      </c>
    </row>
    <row r="1096" ht="25" customHeight="1" spans="1:2">
      <c r="A1096" s="10">
        <v>1095</v>
      </c>
      <c r="B1096" s="11" t="s">
        <v>5722</v>
      </c>
    </row>
    <row r="1097" ht="25" customHeight="1" spans="1:2">
      <c r="A1097" s="10">
        <v>1096</v>
      </c>
      <c r="B1097" s="11" t="s">
        <v>5723</v>
      </c>
    </row>
    <row r="1098" ht="25" customHeight="1" spans="1:2">
      <c r="A1098" s="10">
        <v>1097</v>
      </c>
      <c r="B1098" s="11" t="s">
        <v>5724</v>
      </c>
    </row>
    <row r="1099" ht="25" customHeight="1" spans="1:2">
      <c r="A1099" s="10">
        <v>1098</v>
      </c>
      <c r="B1099" s="11" t="s">
        <v>5729</v>
      </c>
    </row>
    <row r="1100" ht="25" customHeight="1" spans="1:2">
      <c r="A1100" s="10">
        <v>1099</v>
      </c>
      <c r="B1100" s="11" t="s">
        <v>5731</v>
      </c>
    </row>
    <row r="1101" ht="25" customHeight="1" spans="1:2">
      <c r="A1101" s="10">
        <v>1100</v>
      </c>
      <c r="B1101" s="11" t="s">
        <v>5732</v>
      </c>
    </row>
    <row r="1102" ht="25" customHeight="1" spans="1:2">
      <c r="A1102" s="10">
        <v>1101</v>
      </c>
      <c r="B1102" s="11" t="s">
        <v>5740</v>
      </c>
    </row>
    <row r="1103" ht="25" customHeight="1" spans="1:2">
      <c r="A1103" s="10">
        <v>1102</v>
      </c>
      <c r="B1103" s="11" t="s">
        <v>5741</v>
      </c>
    </row>
    <row r="1104" ht="25" customHeight="1" spans="1:2">
      <c r="A1104" s="10">
        <v>1103</v>
      </c>
      <c r="B1104" s="11" t="s">
        <v>5742</v>
      </c>
    </row>
    <row r="1105" ht="25" customHeight="1" spans="1:2">
      <c r="A1105" s="10">
        <v>1104</v>
      </c>
      <c r="B1105" s="11" t="s">
        <v>5775</v>
      </c>
    </row>
    <row r="1106" ht="25" customHeight="1" spans="1:2">
      <c r="A1106" s="10">
        <v>1105</v>
      </c>
      <c r="B1106" s="11" t="s">
        <v>5777</v>
      </c>
    </row>
    <row r="1107" ht="25" customHeight="1" spans="1:2">
      <c r="A1107" s="10">
        <v>1106</v>
      </c>
      <c r="B1107" s="11" t="s">
        <v>5781</v>
      </c>
    </row>
    <row r="1108" ht="25" customHeight="1" spans="1:2">
      <c r="A1108" s="10">
        <v>1107</v>
      </c>
      <c r="B1108" s="11" t="s">
        <v>5787</v>
      </c>
    </row>
    <row r="1109" ht="25" customHeight="1" spans="1:2">
      <c r="A1109" s="10">
        <v>1108</v>
      </c>
      <c r="B1109" s="11" t="s">
        <v>5810</v>
      </c>
    </row>
    <row r="1110" ht="25" customHeight="1" spans="1:2">
      <c r="A1110" s="10">
        <v>1109</v>
      </c>
      <c r="B1110" s="11" t="s">
        <v>5811</v>
      </c>
    </row>
    <row r="1111" ht="25" customHeight="1" spans="1:2">
      <c r="A1111" s="10">
        <v>1110</v>
      </c>
      <c r="B1111" s="11" t="s">
        <v>5823</v>
      </c>
    </row>
    <row r="1112" ht="25" customHeight="1" spans="1:2">
      <c r="A1112" s="10">
        <v>1111</v>
      </c>
      <c r="B1112" s="11" t="s">
        <v>5858</v>
      </c>
    </row>
    <row r="1113" ht="25" customHeight="1" spans="1:2">
      <c r="A1113" s="10">
        <v>1112</v>
      </c>
      <c r="B1113" s="11" t="s">
        <v>5867</v>
      </c>
    </row>
    <row r="1114" ht="25" customHeight="1" spans="1:2">
      <c r="A1114" s="10">
        <v>1113</v>
      </c>
      <c r="B1114" s="11" t="s">
        <v>5876</v>
      </c>
    </row>
    <row r="1115" ht="25" customHeight="1" spans="1:2">
      <c r="A1115" s="10">
        <v>1114</v>
      </c>
      <c r="B1115" s="11" t="s">
        <v>5879</v>
      </c>
    </row>
    <row r="1116" ht="25" customHeight="1" spans="1:2">
      <c r="A1116" s="10">
        <v>1115</v>
      </c>
      <c r="B1116" s="11" t="s">
        <v>5882</v>
      </c>
    </row>
    <row r="1117" ht="25" customHeight="1" spans="1:2">
      <c r="A1117" s="10">
        <v>1116</v>
      </c>
      <c r="B1117" s="11" t="s">
        <v>5884</v>
      </c>
    </row>
    <row r="1118" ht="25" customHeight="1" spans="1:2">
      <c r="A1118" s="10">
        <v>1117</v>
      </c>
      <c r="B1118" s="11" t="s">
        <v>5886</v>
      </c>
    </row>
    <row r="1119" ht="25" customHeight="1" spans="1:2">
      <c r="A1119" s="10">
        <v>1118</v>
      </c>
      <c r="B1119" s="11" t="s">
        <v>5946</v>
      </c>
    </row>
    <row r="1120" ht="25" customHeight="1" spans="1:2">
      <c r="A1120" s="10">
        <v>1119</v>
      </c>
      <c r="B1120" s="11" t="s">
        <v>5947</v>
      </c>
    </row>
    <row r="1121" ht="25" customHeight="1" spans="1:2">
      <c r="A1121" s="10">
        <v>1120</v>
      </c>
      <c r="B1121" s="11" t="s">
        <v>5954</v>
      </c>
    </row>
    <row r="1122" ht="25" customHeight="1" spans="1:2">
      <c r="A1122" s="10">
        <v>1121</v>
      </c>
      <c r="B1122" s="11" t="s">
        <v>5955</v>
      </c>
    </row>
    <row r="1123" ht="25" customHeight="1" spans="1:2">
      <c r="A1123" s="10">
        <v>1122</v>
      </c>
      <c r="B1123" s="11" t="s">
        <v>5956</v>
      </c>
    </row>
    <row r="1124" ht="25" customHeight="1" spans="1:2">
      <c r="A1124" s="10">
        <v>1123</v>
      </c>
      <c r="B1124" s="11" t="s">
        <v>5960</v>
      </c>
    </row>
    <row r="1125" ht="25" customHeight="1" spans="1:2">
      <c r="A1125" s="10">
        <v>1124</v>
      </c>
      <c r="B1125" s="11" t="s">
        <v>5961</v>
      </c>
    </row>
    <row r="1126" ht="25" customHeight="1" spans="1:2">
      <c r="A1126" s="10">
        <v>1125</v>
      </c>
      <c r="B1126" s="11" t="s">
        <v>5983</v>
      </c>
    </row>
    <row r="1127" ht="25" customHeight="1" spans="1:2">
      <c r="A1127" s="10">
        <v>1126</v>
      </c>
      <c r="B1127" s="11" t="s">
        <v>5984</v>
      </c>
    </row>
    <row r="1128" ht="25" customHeight="1" spans="1:2">
      <c r="A1128" s="10">
        <v>1127</v>
      </c>
      <c r="B1128" s="11" t="s">
        <v>5986</v>
      </c>
    </row>
    <row r="1129" ht="25" customHeight="1" spans="1:2">
      <c r="A1129" s="10">
        <v>1128</v>
      </c>
      <c r="B1129" s="11" t="s">
        <v>5987</v>
      </c>
    </row>
    <row r="1130" ht="25" customHeight="1" spans="1:2">
      <c r="A1130" s="10">
        <v>1129</v>
      </c>
      <c r="B1130" s="11" t="s">
        <v>5989</v>
      </c>
    </row>
    <row r="1131" ht="25" customHeight="1" spans="1:2">
      <c r="A1131" s="10">
        <v>1130</v>
      </c>
      <c r="B1131" s="11" t="s">
        <v>5998</v>
      </c>
    </row>
    <row r="1132" ht="25" customHeight="1" spans="1:2">
      <c r="A1132" s="10">
        <v>1131</v>
      </c>
      <c r="B1132" s="11" t="s">
        <v>6001</v>
      </c>
    </row>
    <row r="1133" ht="25" customHeight="1" spans="1:2">
      <c r="A1133" s="10">
        <v>1132</v>
      </c>
      <c r="B1133" s="11" t="s">
        <v>6017</v>
      </c>
    </row>
    <row r="1134" ht="25" customHeight="1" spans="1:2">
      <c r="A1134" s="10">
        <v>1133</v>
      </c>
      <c r="B1134" s="11" t="s">
        <v>6018</v>
      </c>
    </row>
    <row r="1135" ht="25" customHeight="1" spans="1:2">
      <c r="A1135" s="10">
        <v>1134</v>
      </c>
      <c r="B1135" s="11" t="s">
        <v>6019</v>
      </c>
    </row>
    <row r="1136" ht="25" customHeight="1" spans="1:2">
      <c r="A1136" s="10">
        <v>1135</v>
      </c>
      <c r="B1136" s="11" t="s">
        <v>6021</v>
      </c>
    </row>
    <row r="1137" ht="25" customHeight="1" spans="1:2">
      <c r="A1137" s="10">
        <v>1136</v>
      </c>
      <c r="B1137" s="11" t="s">
        <v>6037</v>
      </c>
    </row>
    <row r="1138" ht="25" customHeight="1" spans="1:2">
      <c r="A1138" s="10">
        <v>1137</v>
      </c>
      <c r="B1138" s="11" t="s">
        <v>6040</v>
      </c>
    </row>
    <row r="1139" ht="25" customHeight="1" spans="1:2">
      <c r="A1139" s="10">
        <v>1138</v>
      </c>
      <c r="B1139" s="11" t="s">
        <v>6051</v>
      </c>
    </row>
    <row r="1140" ht="25" customHeight="1" spans="1:2">
      <c r="A1140" s="10">
        <v>1139</v>
      </c>
      <c r="B1140" s="11" t="s">
        <v>6054</v>
      </c>
    </row>
    <row r="1141" ht="25" customHeight="1" spans="1:2">
      <c r="A1141" s="10">
        <v>1140</v>
      </c>
      <c r="B1141" s="11" t="s">
        <v>6055</v>
      </c>
    </row>
    <row r="1142" ht="25" customHeight="1" spans="1:2">
      <c r="A1142" s="10">
        <v>1141</v>
      </c>
      <c r="B1142" s="11" t="s">
        <v>6056</v>
      </c>
    </row>
    <row r="1143" ht="25" customHeight="1" spans="1:2">
      <c r="A1143" s="10">
        <v>1142</v>
      </c>
      <c r="B1143" s="11" t="s">
        <v>6057</v>
      </c>
    </row>
    <row r="1144" ht="25" customHeight="1" spans="1:2">
      <c r="A1144" s="10">
        <v>1143</v>
      </c>
      <c r="B1144" s="11" t="s">
        <v>6058</v>
      </c>
    </row>
    <row r="1145" ht="25" customHeight="1" spans="1:2">
      <c r="A1145" s="10">
        <v>1144</v>
      </c>
      <c r="B1145" s="11" t="s">
        <v>6059</v>
      </c>
    </row>
    <row r="1146" ht="25" customHeight="1" spans="1:2">
      <c r="A1146" s="10">
        <v>1145</v>
      </c>
      <c r="B1146" s="11" t="s">
        <v>6064</v>
      </c>
    </row>
    <row r="1147" ht="25" customHeight="1" spans="1:2">
      <c r="A1147" s="10">
        <v>1146</v>
      </c>
      <c r="B1147" s="11" t="s">
        <v>6071</v>
      </c>
    </row>
    <row r="1148" ht="25" customHeight="1" spans="1:2">
      <c r="A1148" s="10">
        <v>1147</v>
      </c>
      <c r="B1148" s="11" t="s">
        <v>6093</v>
      </c>
    </row>
    <row r="1149" ht="25" customHeight="1" spans="1:2">
      <c r="A1149" s="10">
        <v>1148</v>
      </c>
      <c r="B1149" s="11" t="s">
        <v>6121</v>
      </c>
    </row>
    <row r="1150" ht="25" customHeight="1" spans="1:2">
      <c r="A1150" s="10">
        <v>1149</v>
      </c>
      <c r="B1150" s="11" t="s">
        <v>6133</v>
      </c>
    </row>
    <row r="1151" ht="25" customHeight="1" spans="1:2">
      <c r="A1151" s="10">
        <v>1150</v>
      </c>
      <c r="B1151" s="11" t="s">
        <v>6134</v>
      </c>
    </row>
    <row r="1152" ht="25" customHeight="1" spans="1:2">
      <c r="A1152" s="10">
        <v>1151</v>
      </c>
      <c r="B1152" s="11" t="s">
        <v>6138</v>
      </c>
    </row>
    <row r="1153" ht="25" customHeight="1" spans="1:2">
      <c r="A1153" s="10">
        <v>1152</v>
      </c>
      <c r="B1153" s="11" t="s">
        <v>6139</v>
      </c>
    </row>
    <row r="1154" ht="25" customHeight="1" spans="1:2">
      <c r="A1154" s="10">
        <v>1153</v>
      </c>
      <c r="B1154" s="11" t="s">
        <v>6158</v>
      </c>
    </row>
    <row r="1155" ht="25" customHeight="1" spans="1:2">
      <c r="A1155" s="10">
        <v>1154</v>
      </c>
      <c r="B1155" s="11" t="s">
        <v>6161</v>
      </c>
    </row>
    <row r="1156" ht="25" customHeight="1" spans="1:2">
      <c r="A1156" s="10">
        <v>1155</v>
      </c>
      <c r="B1156" s="11" t="s">
        <v>6164</v>
      </c>
    </row>
    <row r="1157" ht="25" customHeight="1" spans="1:2">
      <c r="A1157" s="10">
        <v>1156</v>
      </c>
      <c r="B1157" s="11" t="s">
        <v>6169</v>
      </c>
    </row>
    <row r="1158" ht="25" customHeight="1" spans="1:2">
      <c r="A1158" s="10">
        <v>1157</v>
      </c>
      <c r="B1158" s="11" t="s">
        <v>6174</v>
      </c>
    </row>
    <row r="1159" ht="25" customHeight="1" spans="1:2">
      <c r="A1159" s="10">
        <v>1158</v>
      </c>
      <c r="B1159" s="11" t="s">
        <v>6175</v>
      </c>
    </row>
    <row r="1160" ht="25" customHeight="1" spans="1:2">
      <c r="A1160" s="10">
        <v>1159</v>
      </c>
      <c r="B1160" s="11" t="s">
        <v>6184</v>
      </c>
    </row>
    <row r="1161" ht="25" customHeight="1" spans="1:2">
      <c r="A1161" s="10">
        <v>1160</v>
      </c>
      <c r="B1161" s="11" t="s">
        <v>6186</v>
      </c>
    </row>
    <row r="1162" ht="25" customHeight="1" spans="1:2">
      <c r="A1162" s="10">
        <v>1161</v>
      </c>
      <c r="B1162" s="11" t="s">
        <v>6195</v>
      </c>
    </row>
    <row r="1163" ht="25" customHeight="1" spans="1:2">
      <c r="A1163" s="10">
        <v>1162</v>
      </c>
      <c r="B1163" s="11" t="s">
        <v>6211</v>
      </c>
    </row>
    <row r="1164" ht="25" customHeight="1" spans="1:2">
      <c r="A1164" s="10">
        <v>1163</v>
      </c>
      <c r="B1164" s="11" t="s">
        <v>6239</v>
      </c>
    </row>
    <row r="1165" ht="25" customHeight="1" spans="1:2">
      <c r="A1165" s="10">
        <v>1164</v>
      </c>
      <c r="B1165" s="11" t="s">
        <v>6256</v>
      </c>
    </row>
    <row r="1166" ht="25" customHeight="1" spans="1:2">
      <c r="A1166" s="10">
        <v>1165</v>
      </c>
      <c r="B1166" s="11" t="s">
        <v>6258</v>
      </c>
    </row>
    <row r="1167" ht="25" customHeight="1" spans="1:2">
      <c r="A1167" s="10">
        <v>1166</v>
      </c>
      <c r="B1167" s="11" t="s">
        <v>6296</v>
      </c>
    </row>
    <row r="1168" ht="25" customHeight="1" spans="1:2">
      <c r="A1168" s="10">
        <v>1167</v>
      </c>
      <c r="B1168" s="11" t="s">
        <v>6299</v>
      </c>
    </row>
    <row r="1169" ht="25" customHeight="1" spans="1:2">
      <c r="A1169" s="10">
        <v>1168</v>
      </c>
      <c r="B1169" s="11" t="s">
        <v>6304</v>
      </c>
    </row>
    <row r="1170" ht="25" customHeight="1" spans="1:2">
      <c r="A1170" s="10">
        <v>1169</v>
      </c>
      <c r="B1170" s="11" t="s">
        <v>6309</v>
      </c>
    </row>
    <row r="1171" ht="25" customHeight="1" spans="1:2">
      <c r="A1171" s="10">
        <v>1170</v>
      </c>
      <c r="B1171" s="11" t="s">
        <v>6319</v>
      </c>
    </row>
    <row r="1172" ht="25" customHeight="1" spans="1:2">
      <c r="A1172" s="10">
        <v>1171</v>
      </c>
      <c r="B1172" s="11" t="s">
        <v>6332</v>
      </c>
    </row>
    <row r="1173" ht="25" customHeight="1" spans="1:2">
      <c r="A1173" s="10">
        <v>1172</v>
      </c>
      <c r="B1173" s="11" t="s">
        <v>6333</v>
      </c>
    </row>
    <row r="1174" ht="25" customHeight="1" spans="1:2">
      <c r="A1174" s="10">
        <v>1173</v>
      </c>
      <c r="B1174" s="11" t="s">
        <v>6367</v>
      </c>
    </row>
    <row r="1175" ht="25" customHeight="1" spans="1:2">
      <c r="A1175" s="10">
        <v>1174</v>
      </c>
      <c r="B1175" s="11" t="s">
        <v>6368</v>
      </c>
    </row>
    <row r="1176" ht="25" customHeight="1" spans="1:2">
      <c r="A1176" s="10">
        <v>1175</v>
      </c>
      <c r="B1176" s="11" t="s">
        <v>6387</v>
      </c>
    </row>
    <row r="1177" ht="25" customHeight="1" spans="1:2">
      <c r="A1177" s="10">
        <v>1176</v>
      </c>
      <c r="B1177" s="11" t="s">
        <v>6399</v>
      </c>
    </row>
    <row r="1178" ht="25" customHeight="1" spans="1:2">
      <c r="A1178" s="10">
        <v>1177</v>
      </c>
      <c r="B1178" s="11" t="s">
        <v>6409</v>
      </c>
    </row>
    <row r="1179" ht="25" customHeight="1" spans="1:2">
      <c r="A1179" s="10">
        <v>1178</v>
      </c>
      <c r="B1179" s="11" t="s">
        <v>6411</v>
      </c>
    </row>
    <row r="1180" ht="25" customHeight="1" spans="1:2">
      <c r="A1180" s="10">
        <v>1179</v>
      </c>
      <c r="B1180" s="11" t="s">
        <v>6412</v>
      </c>
    </row>
    <row r="1181" ht="25" customHeight="1" spans="1:2">
      <c r="A1181" s="10">
        <v>1180</v>
      </c>
      <c r="B1181" s="11" t="s">
        <v>6414</v>
      </c>
    </row>
    <row r="1182" ht="25" customHeight="1" spans="1:2">
      <c r="A1182" s="10">
        <v>1181</v>
      </c>
      <c r="B1182" s="11" t="s">
        <v>6415</v>
      </c>
    </row>
    <row r="1183" ht="25" customHeight="1" spans="1:2">
      <c r="A1183" s="10">
        <v>1182</v>
      </c>
      <c r="B1183" s="11" t="s">
        <v>6417</v>
      </c>
    </row>
    <row r="1184" ht="25" customHeight="1" spans="1:2">
      <c r="A1184" s="10">
        <v>1183</v>
      </c>
      <c r="B1184" s="11" t="s">
        <v>6432</v>
      </c>
    </row>
    <row r="1185" ht="25" customHeight="1" spans="1:2">
      <c r="A1185" s="10">
        <v>1184</v>
      </c>
      <c r="B1185" s="11" t="s">
        <v>6434</v>
      </c>
    </row>
    <row r="1186" ht="25" customHeight="1" spans="1:2">
      <c r="A1186" s="10">
        <v>1185</v>
      </c>
      <c r="B1186" s="11" t="s">
        <v>6437</v>
      </c>
    </row>
    <row r="1187" ht="25" customHeight="1" spans="1:2">
      <c r="A1187" s="10">
        <v>1186</v>
      </c>
      <c r="B1187" s="11" t="s">
        <v>6453</v>
      </c>
    </row>
    <row r="1188" ht="25" customHeight="1" spans="1:2">
      <c r="A1188" s="10">
        <v>1187</v>
      </c>
      <c r="B1188" s="11" t="s">
        <v>6454</v>
      </c>
    </row>
    <row r="1189" ht="25" customHeight="1" spans="1:2">
      <c r="A1189" s="10">
        <v>1188</v>
      </c>
      <c r="B1189" s="11" t="s">
        <v>6460</v>
      </c>
    </row>
    <row r="1190" ht="25" customHeight="1" spans="1:2">
      <c r="A1190" s="10">
        <v>1189</v>
      </c>
      <c r="B1190" s="11" t="s">
        <v>6467</v>
      </c>
    </row>
    <row r="1191" ht="25" customHeight="1" spans="1:2">
      <c r="A1191" s="10">
        <v>1190</v>
      </c>
      <c r="B1191" s="11" t="s">
        <v>6468</v>
      </c>
    </row>
    <row r="1192" ht="25" customHeight="1" spans="1:2">
      <c r="A1192" s="10">
        <v>1191</v>
      </c>
      <c r="B1192" s="11" t="s">
        <v>6476</v>
      </c>
    </row>
    <row r="1193" ht="25" customHeight="1" spans="1:2">
      <c r="A1193" s="10">
        <v>1192</v>
      </c>
      <c r="B1193" s="11" t="s">
        <v>6499</v>
      </c>
    </row>
    <row r="1194" ht="25" customHeight="1" spans="1:2">
      <c r="A1194" s="10">
        <v>1193</v>
      </c>
      <c r="B1194" s="11" t="s">
        <v>6544</v>
      </c>
    </row>
    <row r="1195" ht="25" customHeight="1" spans="1:2">
      <c r="A1195" s="10">
        <v>1194</v>
      </c>
      <c r="B1195" s="11" t="s">
        <v>6568</v>
      </c>
    </row>
    <row r="1196" ht="25" customHeight="1" spans="1:2">
      <c r="A1196" s="10">
        <v>1195</v>
      </c>
      <c r="B1196" s="11" t="s">
        <v>6576</v>
      </c>
    </row>
    <row r="1197" ht="25" customHeight="1" spans="1:2">
      <c r="A1197" s="10">
        <v>1196</v>
      </c>
      <c r="B1197" s="11" t="s">
        <v>6583</v>
      </c>
    </row>
    <row r="1198" ht="25" customHeight="1" spans="1:2">
      <c r="A1198" s="10">
        <v>1197</v>
      </c>
      <c r="B1198" s="11" t="s">
        <v>6607</v>
      </c>
    </row>
    <row r="1199" ht="25" customHeight="1" spans="1:2">
      <c r="A1199" s="10">
        <v>1198</v>
      </c>
      <c r="B1199" s="11" t="s">
        <v>6612</v>
      </c>
    </row>
    <row r="1200" ht="25" customHeight="1" spans="1:2">
      <c r="A1200" s="10">
        <v>1199</v>
      </c>
      <c r="B1200" s="11" t="s">
        <v>6613</v>
      </c>
    </row>
    <row r="1201" ht="25" customHeight="1" spans="1:2">
      <c r="A1201" s="10">
        <v>1200</v>
      </c>
      <c r="B1201" s="11" t="s">
        <v>6616</v>
      </c>
    </row>
    <row r="1202" ht="25" customHeight="1" spans="1:2">
      <c r="A1202" s="10">
        <v>1201</v>
      </c>
      <c r="B1202" s="11" t="s">
        <v>6621</v>
      </c>
    </row>
    <row r="1203" ht="25" customHeight="1" spans="1:2">
      <c r="A1203" s="10">
        <v>1202</v>
      </c>
      <c r="B1203" s="11" t="s">
        <v>6629</v>
      </c>
    </row>
    <row r="1204" ht="25" customHeight="1" spans="1:2">
      <c r="A1204" s="10">
        <v>1203</v>
      </c>
      <c r="B1204" s="11" t="s">
        <v>6641</v>
      </c>
    </row>
    <row r="1205" ht="25" customHeight="1" spans="1:2">
      <c r="A1205" s="10">
        <v>1204</v>
      </c>
      <c r="B1205" s="11" t="s">
        <v>6643</v>
      </c>
    </row>
    <row r="1206" ht="25" customHeight="1" spans="1:2">
      <c r="A1206" s="10">
        <v>1205</v>
      </c>
      <c r="B1206" s="11" t="s">
        <v>6645</v>
      </c>
    </row>
    <row r="1207" ht="25" customHeight="1" spans="1:2">
      <c r="A1207" s="10">
        <v>1206</v>
      </c>
      <c r="B1207" s="11" t="s">
        <v>6683</v>
      </c>
    </row>
    <row r="1208" ht="25" customHeight="1" spans="1:2">
      <c r="A1208" s="10">
        <v>1207</v>
      </c>
      <c r="B1208" s="11" t="s">
        <v>6700</v>
      </c>
    </row>
    <row r="1209" ht="25" customHeight="1" spans="1:2">
      <c r="A1209" s="10">
        <v>1208</v>
      </c>
      <c r="B1209" s="11" t="s">
        <v>6702</v>
      </c>
    </row>
    <row r="1210" ht="25" customHeight="1" spans="1:2">
      <c r="A1210" s="10">
        <v>1209</v>
      </c>
      <c r="B1210" s="11" t="s">
        <v>6711</v>
      </c>
    </row>
    <row r="1211" ht="25" customHeight="1" spans="1:2">
      <c r="A1211" s="10">
        <v>1210</v>
      </c>
      <c r="B1211" s="11" t="s">
        <v>6728</v>
      </c>
    </row>
    <row r="1212" ht="25" customHeight="1" spans="1:2">
      <c r="A1212" s="10">
        <v>1211</v>
      </c>
      <c r="B1212" s="11" t="s">
        <v>6729</v>
      </c>
    </row>
  </sheetData>
  <conditionalFormatting sqref="B1">
    <cfRule type="duplicateValues" dxfId="1" priority="10"/>
    <cfRule type="duplicateValues" dxfId="1" priority="9"/>
  </conditionalFormatting>
  <conditionalFormatting sqref="B2"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B3:B1212"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13" sqref="B13"/>
    </sheetView>
  </sheetViews>
  <sheetFormatPr defaultColWidth="9" defaultRowHeight="13.5" outlineLevelRow="5" outlineLevelCol="1"/>
  <cols>
    <col min="1" max="1" width="9" style="1"/>
    <col min="2" max="2" width="76" style="2" customWidth="1"/>
    <col min="3" max="16384" width="9" style="2"/>
  </cols>
  <sheetData>
    <row r="1" ht="30" customHeight="1" spans="1:2">
      <c r="A1" s="3" t="s">
        <v>0</v>
      </c>
      <c r="B1" s="3" t="s">
        <v>6745</v>
      </c>
    </row>
    <row r="2" ht="39" customHeight="1" spans="1:2">
      <c r="A2" s="4">
        <v>1</v>
      </c>
      <c r="B2" s="5" t="s">
        <v>6746</v>
      </c>
    </row>
    <row r="3" ht="39" customHeight="1" spans="1:2">
      <c r="A3" s="4">
        <v>2</v>
      </c>
      <c r="B3" s="6" t="s">
        <v>6747</v>
      </c>
    </row>
    <row r="4" ht="39" customHeight="1" spans="1:2">
      <c r="A4" s="4">
        <v>3</v>
      </c>
      <c r="B4" s="5" t="s">
        <v>6748</v>
      </c>
    </row>
    <row r="5" ht="39" customHeight="1" spans="1:2">
      <c r="A5" s="4">
        <v>4</v>
      </c>
      <c r="B5" s="5" t="s">
        <v>6749</v>
      </c>
    </row>
    <row r="6" ht="39" customHeight="1" spans="1:2">
      <c r="A6" s="4">
        <v>5</v>
      </c>
      <c r="B6" s="5" t="s">
        <v>6750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医疗技术目录</vt:lpstr>
      <vt:lpstr>高风险诊疗技术目录</vt:lpstr>
      <vt:lpstr>限制类技术目录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Tian</cp:lastModifiedBy>
  <dcterms:created xsi:type="dcterms:W3CDTF">2019-10-28T05:44:00Z</dcterms:created>
  <dcterms:modified xsi:type="dcterms:W3CDTF">2019-11-07T02:20:18Z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