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<sst xmlns="http://schemas.openxmlformats.org/spreadsheetml/2006/main" count="75" uniqueCount="75">
  <si>
    <t>报名汇总表</t>
  </si>
  <si>
    <t>姓名</t>
  </si>
  <si>
    <t>年龄</t>
  </si>
  <si>
    <t>性别</t>
  </si>
  <si>
    <t>籍贯</t>
  </si>
  <si>
    <t>学历</t>
  </si>
  <si>
    <t>学位</t>
  </si>
  <si>
    <t>专业1</t>
  </si>
  <si>
    <t>毕业院校1</t>
  </si>
  <si>
    <t>毕业时间</t>
  </si>
  <si>
    <t>第一学历 专业2 毕业院校2</t>
  </si>
  <si>
    <t>荣誉、奖励</t>
  </si>
  <si>
    <t>担任职务</t>
  </si>
  <si>
    <t>国外留学经历</t>
  </si>
  <si>
    <t>工作经历</t>
  </si>
  <si>
    <t>联系电话</t>
  </si>
  <si>
    <t>博士导师</t>
  </si>
  <si>
    <t>博士导师单位</t>
  </si>
  <si>
    <t>硕士导师</t>
  </si>
  <si>
    <t>硕士导师单位</t>
  </si>
  <si>
    <t>四六级成绩</t>
  </si>
  <si>
    <t>SCI文章</t>
  </si>
  <si>
    <t>张伟</t>
  </si>
  <si>
    <t>男</t>
  </si>
  <si>
    <t>中共党员</t>
  </si>
  <si>
    <t>研究生</t>
  </si>
  <si>
    <t>博士</t>
  </si>
  <si>
    <t>山东大学</t>
  </si>
  <si>
    <t>本科 临床医学 **医学院</t>
  </si>
  <si>
    <t>校级三好学生</t>
  </si>
  <si>
    <t>班长</t>
  </si>
  <si>
    <t>2014年03月-2015年03月 美国 哈佛大学医学院</t>
  </si>
  <si>
    <t>138XXXXXXXX</t>
  </si>
  <si>
    <t>李四</t>
  </si>
  <si>
    <t>山东大学**医院</t>
  </si>
  <si>
    <t>六级445</t>
  </si>
  <si>
    <t xml:space="preserve">          2：姓名：为考生姓名</t>
  </si>
  <si>
    <t xml:space="preserve">          5：籍贯：某省某市（地级市），如：山东潍坊</t>
  </si>
  <si>
    <t xml:space="preserve">          9：毕业院校1：为获取最高学历时，所在院校</t>
  </si>
  <si>
    <t xml:space="preserve">          10：毕业时间：获取最高学历时，毕业时间</t>
  </si>
  <si>
    <t xml:space="preserve">          12：专业2：为获取第一学历时，所学专业</t>
  </si>
  <si>
    <t xml:space="preserve">          13：毕业院校2：为获取第一学历，所在院校</t>
  </si>
  <si>
    <t xml:space="preserve">          16：工作经历：学习经历不连续或有工作经历者必须填写，如2001-2005 xxxx医院神经外科 </t>
  </si>
  <si>
    <r>
      <t xml:space="preserve">          17：联系电话，填写常用电话，以方便联系。</t>
    </r>
    <r>
      <rPr>
        <b/>
        <sz val="12"/>
        <rFont val="宋体"/>
        <family val="0"/>
      </rPr>
      <t>非常重要</t>
    </r>
  </si>
  <si>
    <t xml:space="preserve">          18：硕士导师：硕士研究生指导老师及硕士指导老师工作单位</t>
  </si>
  <si>
    <t xml:space="preserve">          19：博士导师：博士研究生指导老师及博士指导老师工作单位</t>
  </si>
  <si>
    <r>
      <t xml:space="preserve">          14：荣誉、奖励：</t>
    </r>
    <r>
      <rPr>
        <b/>
        <sz val="12"/>
        <rFont val="宋体"/>
        <family val="0"/>
      </rPr>
      <t>为博士期间</t>
    </r>
    <r>
      <rPr>
        <sz val="12"/>
        <rFont val="宋体"/>
        <family val="0"/>
      </rPr>
      <t>，所获得</t>
    </r>
    <r>
      <rPr>
        <b/>
        <sz val="12"/>
        <rFont val="宋体"/>
        <family val="0"/>
      </rPr>
      <t>校级以上</t>
    </r>
    <r>
      <rPr>
        <sz val="12"/>
        <rFont val="宋体"/>
        <family val="0"/>
      </rPr>
      <t>荣誉称号，需与荣誉证书完全一致。如：校级优秀学生干部2次；校一等奖学金3次；省级优秀毕业生1次等</t>
    </r>
  </si>
  <si>
    <r>
      <t xml:space="preserve">          15：担任职务：为</t>
    </r>
    <r>
      <rPr>
        <b/>
        <sz val="12"/>
        <rFont val="宋体"/>
        <family val="0"/>
      </rPr>
      <t>博士期间</t>
    </r>
    <r>
      <rPr>
        <sz val="12"/>
        <rFont val="宋体"/>
        <family val="0"/>
      </rPr>
      <t>，所担任的学生职务，与学校证明一致</t>
    </r>
  </si>
  <si>
    <t>是否有执业医师证</t>
  </si>
  <si>
    <t>是否完成规培</t>
  </si>
  <si>
    <t>内科学呼吸系病</t>
  </si>
  <si>
    <r>
      <t xml:space="preserve">          11：第一学历：为所取得的第一个大专或本科毕业证，</t>
    </r>
    <r>
      <rPr>
        <b/>
        <sz val="12"/>
        <rFont val="宋体"/>
        <family val="0"/>
      </rPr>
      <t>如为八年制或5+3一体化培养请标注</t>
    </r>
  </si>
  <si>
    <r>
      <t xml:space="preserve">          20：SCI文章：是指本人已发表的（接收证明、清样等亦可）第一作者或通讯作者</t>
    </r>
    <r>
      <rPr>
        <sz val="12"/>
        <rFont val="宋体"/>
        <family val="0"/>
      </rPr>
      <t>被SCI收录的</t>
    </r>
    <r>
      <rPr>
        <b/>
        <sz val="12"/>
        <rFont val="宋体"/>
        <family val="0"/>
      </rPr>
      <t>科研论著文章</t>
    </r>
    <r>
      <rPr>
        <sz val="12"/>
        <rFont val="宋体"/>
        <family val="0"/>
      </rPr>
      <t>（短篇论述、会议发言、壁报、短篇个案报道等不包括在内），</t>
    </r>
    <r>
      <rPr>
        <b/>
        <sz val="12"/>
        <rFont val="宋体"/>
        <family val="0"/>
      </rPr>
      <t>并标注最高分文章是否为独立完成。</t>
    </r>
  </si>
  <si>
    <r>
      <t>共3篇，最高3.56（共一第1位/独立一作</t>
    </r>
    <r>
      <rPr>
        <sz val="12"/>
        <rFont val="宋体"/>
        <family val="0"/>
      </rPr>
      <t>），共7.18</t>
    </r>
  </si>
  <si>
    <t>是否同意调剂</t>
  </si>
  <si>
    <t>是（仅限医师岗位填写）</t>
  </si>
  <si>
    <t>否（仅限医师岗位填写）</t>
  </si>
  <si>
    <r>
      <t xml:space="preserve">          3：年龄：为年减年，如：出生日期为199</t>
    </r>
    <r>
      <rPr>
        <sz val="12"/>
        <rFont val="宋体"/>
        <family val="0"/>
      </rPr>
      <t>3</t>
    </r>
    <r>
      <rPr>
        <sz val="12"/>
        <rFont val="宋体"/>
        <family val="0"/>
      </rPr>
      <t>年</t>
    </r>
    <r>
      <rPr>
        <sz val="12"/>
        <rFont val="宋体"/>
        <family val="0"/>
      </rPr>
      <t>6</t>
    </r>
    <r>
      <rPr>
        <sz val="12"/>
        <rFont val="宋体"/>
        <family val="0"/>
      </rPr>
      <t>月12日，其年龄为：202</t>
    </r>
    <r>
      <rPr>
        <sz val="12"/>
        <rFont val="宋体"/>
        <family val="0"/>
      </rPr>
      <t>2</t>
    </r>
    <r>
      <rPr>
        <sz val="12"/>
        <rFont val="宋体"/>
        <family val="0"/>
      </rPr>
      <t>-19</t>
    </r>
    <r>
      <rPr>
        <sz val="12"/>
        <rFont val="宋体"/>
        <family val="0"/>
      </rPr>
      <t>9</t>
    </r>
    <r>
      <rPr>
        <sz val="12"/>
        <rFont val="宋体"/>
        <family val="0"/>
      </rPr>
      <t>3</t>
    </r>
    <r>
      <rPr>
        <sz val="12"/>
        <rFont val="宋体"/>
        <family val="0"/>
      </rPr>
      <t>=</t>
    </r>
    <r>
      <rPr>
        <sz val="12"/>
        <rFont val="宋体"/>
        <family val="0"/>
      </rPr>
      <t>29</t>
    </r>
  </si>
  <si>
    <t>身份证号</t>
  </si>
  <si>
    <r>
      <t>3</t>
    </r>
    <r>
      <rPr>
        <sz val="12"/>
        <rFont val="宋体"/>
        <family val="0"/>
      </rPr>
      <t>70103XXXXXXXX1701</t>
    </r>
  </si>
  <si>
    <t>山东济南</t>
  </si>
  <si>
    <t>2016.7-2017.5***医院呼吸内科</t>
  </si>
  <si>
    <t>研究方向</t>
  </si>
  <si>
    <t>报考专业</t>
  </si>
  <si>
    <t>内科学</t>
  </si>
  <si>
    <t>呼吸系病</t>
  </si>
  <si>
    <t>政治面貌</t>
  </si>
  <si>
    <r>
      <t xml:space="preserve">          4：政治面貌：</t>
    </r>
    <r>
      <rPr>
        <b/>
        <sz val="12"/>
        <rFont val="宋体"/>
        <family val="0"/>
      </rPr>
      <t>请使用下拉框进行选择</t>
    </r>
  </si>
  <si>
    <r>
      <t>填表说明：</t>
    </r>
    <r>
      <rPr>
        <b/>
        <sz val="12"/>
        <rFont val="宋体"/>
        <family val="0"/>
      </rPr>
      <t>1：报考专业及研究方向：请严格按照附件1专业需求一览表填写专业及专业方向！</t>
    </r>
  </si>
  <si>
    <t xml:space="preserve">          6：学历：为取得的最高学历，如：研究生</t>
  </si>
  <si>
    <t xml:space="preserve">          7：学位：为取得的最高学位，如：博士</t>
  </si>
  <si>
    <r>
      <t xml:space="preserve">          8：专业1：为获取最高学历时，所学专业，</t>
    </r>
    <r>
      <rPr>
        <b/>
        <sz val="12"/>
        <rFont val="宋体"/>
        <family val="0"/>
      </rPr>
      <t>应与博士毕业证专业吻合</t>
    </r>
  </si>
  <si>
    <t>声明：请如实填写上述信息，每一项都需要有相关证件作为证据。</t>
  </si>
  <si>
    <t>请认真阅读填表说明，未按照要求格式进行填写是为报名不成功！</t>
  </si>
  <si>
    <r>
      <t>请严格参照本条格式填写</t>
    </r>
    <r>
      <rPr>
        <b/>
        <sz val="12"/>
        <rFont val="宋体"/>
        <family val="0"/>
      </rPr>
      <t>：</t>
    </r>
    <r>
      <rPr>
        <b/>
        <sz val="12"/>
        <rFont val="宋体"/>
        <family val="0"/>
      </rPr>
      <t>如</t>
    </r>
    <r>
      <rPr>
        <b/>
        <sz val="12"/>
        <rFont val="宋体"/>
        <family val="0"/>
      </rPr>
      <t>本人共发表3篇第一作者被SCI收录的论文，影响因子分别为2.1,3.56,1.52    须填写为：共3篇，最高3.56（共一第2位</t>
    </r>
    <r>
      <rPr>
        <b/>
        <sz val="12"/>
        <rFont val="宋体"/>
        <family val="0"/>
      </rPr>
      <t>），共7.18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</si>
</sst>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000000"/>
    <numFmt numFmtId="181" formatCode="[$-F800]dddd\,\ mmmm\ dd\,\ yyyy"/>
    <numFmt numFmtId="182" formatCode="0.00_);[Red]\(0.00\)"/>
    <numFmt numFmtId="183" formatCode="0.0_);[Red]\(0.0\)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24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6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6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4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34" borderId="10" xfId="0" applyFill="1" applyBorder="1" applyAlignment="1">
      <alignment vertical="center" wrapText="1"/>
    </xf>
    <xf numFmtId="180" fontId="0" fillId="0" borderId="10" xfId="0" applyNumberForma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183" fontId="0" fillId="0" borderId="0" xfId="0" applyNumberFormat="1" applyBorder="1" applyAlignment="1">
      <alignment vertical="center" wrapText="1"/>
    </xf>
    <xf numFmtId="183" fontId="43" fillId="0" borderId="0" xfId="0" applyNumberFormat="1" applyFont="1" applyAlignment="1">
      <alignment vertical="center" wrapText="1"/>
    </xf>
    <xf numFmtId="183" fontId="0" fillId="0" borderId="0" xfId="0" applyNumberFormat="1" applyAlignment="1">
      <alignment vertical="center" wrapText="1"/>
    </xf>
    <xf numFmtId="183" fontId="0" fillId="0" borderId="0" xfId="0" applyNumberFormat="1" applyFont="1" applyAlignment="1">
      <alignment vertical="center" wrapText="1"/>
    </xf>
    <xf numFmtId="0" fontId="4" fillId="0" borderId="0" xfId="0" applyFont="1" applyAlignment="1">
      <alignment horizontal="left" vertical="center"/>
    </xf>
    <xf numFmtId="183" fontId="4" fillId="0" borderId="0" xfId="0" applyNumberFormat="1" applyFont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83" fontId="3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3"/>
  <sheetViews>
    <sheetView tabSelected="1" zoomScalePageLayoutView="0" workbookViewId="0" topLeftCell="A10">
      <selection activeCell="B31" sqref="B31:S31"/>
    </sheetView>
  </sheetViews>
  <sheetFormatPr defaultColWidth="9.00390625" defaultRowHeight="14.25"/>
  <cols>
    <col min="3" max="3" width="6.375" style="0" customWidth="1"/>
    <col min="4" max="4" width="5.625" style="15" customWidth="1"/>
    <col min="5" max="5" width="5.75390625" style="0" customWidth="1"/>
    <col min="6" max="6" width="3.50390625" style="0" customWidth="1"/>
    <col min="7" max="7" width="5.00390625" style="0" customWidth="1"/>
    <col min="8" max="8" width="6.375" style="0" customWidth="1"/>
    <col min="9" max="9" width="5.25390625" style="0" customWidth="1"/>
    <col min="10" max="10" width="5.75390625" style="0" customWidth="1"/>
    <col min="11" max="11" width="6.00390625" style="0" customWidth="1"/>
    <col min="12" max="12" width="10.00390625" style="0" customWidth="1"/>
    <col min="13" max="13" width="9.00390625" style="0" customWidth="1"/>
    <col min="14" max="14" width="25.50390625" style="0" customWidth="1"/>
    <col min="18" max="18" width="19.75390625" style="0" customWidth="1"/>
    <col min="19" max="21" width="7.125" style="0" customWidth="1"/>
  </cols>
  <sheetData>
    <row r="1" spans="2:28" ht="45" customHeight="1">
      <c r="B1" s="29" t="s">
        <v>0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</row>
    <row r="2" spans="1:28" ht="35.25" customHeight="1">
      <c r="A2" s="22" t="s">
        <v>63</v>
      </c>
      <c r="B2" s="22" t="s">
        <v>62</v>
      </c>
      <c r="C2" s="22" t="s">
        <v>1</v>
      </c>
      <c r="D2" s="26" t="s">
        <v>58</v>
      </c>
      <c r="E2" s="22" t="s">
        <v>2</v>
      </c>
      <c r="F2" s="22" t="s">
        <v>3</v>
      </c>
      <c r="G2" s="32" t="s">
        <v>66</v>
      </c>
      <c r="H2" s="22" t="s">
        <v>4</v>
      </c>
      <c r="I2" s="23" t="s">
        <v>5</v>
      </c>
      <c r="J2" s="23" t="s">
        <v>6</v>
      </c>
      <c r="K2" s="23" t="s">
        <v>7</v>
      </c>
      <c r="L2" s="23" t="s">
        <v>8</v>
      </c>
      <c r="M2" s="23" t="s">
        <v>9</v>
      </c>
      <c r="N2" s="24" t="s">
        <v>10</v>
      </c>
      <c r="O2" s="22" t="s">
        <v>11</v>
      </c>
      <c r="P2" s="22" t="s">
        <v>12</v>
      </c>
      <c r="Q2" s="22" t="s">
        <v>13</v>
      </c>
      <c r="R2" s="22" t="s">
        <v>14</v>
      </c>
      <c r="S2" s="22" t="s">
        <v>15</v>
      </c>
      <c r="T2" s="22" t="s">
        <v>16</v>
      </c>
      <c r="U2" s="22" t="s">
        <v>17</v>
      </c>
      <c r="V2" s="22" t="s">
        <v>18</v>
      </c>
      <c r="W2" s="22" t="s">
        <v>19</v>
      </c>
      <c r="X2" s="19" t="s">
        <v>20</v>
      </c>
      <c r="Y2" s="19" t="s">
        <v>21</v>
      </c>
      <c r="Z2" s="19" t="s">
        <v>48</v>
      </c>
      <c r="AA2" s="19" t="s">
        <v>49</v>
      </c>
      <c r="AB2" s="25" t="s">
        <v>54</v>
      </c>
    </row>
    <row r="3" spans="1:28" s="1" customFormat="1" ht="100.5" customHeight="1">
      <c r="A3" s="3" t="s">
        <v>64</v>
      </c>
      <c r="B3" s="3" t="s">
        <v>65</v>
      </c>
      <c r="C3" s="3" t="s">
        <v>22</v>
      </c>
      <c r="D3" s="27" t="s">
        <v>59</v>
      </c>
      <c r="E3" s="12">
        <v>29</v>
      </c>
      <c r="F3" s="3" t="s">
        <v>23</v>
      </c>
      <c r="G3" s="3" t="s">
        <v>24</v>
      </c>
      <c r="H3" s="21" t="s">
        <v>60</v>
      </c>
      <c r="I3" s="4" t="s">
        <v>25</v>
      </c>
      <c r="J3" s="4" t="s">
        <v>26</v>
      </c>
      <c r="K3" s="4" t="s">
        <v>50</v>
      </c>
      <c r="L3" s="4" t="s">
        <v>27</v>
      </c>
      <c r="M3" s="4">
        <v>2023.07</v>
      </c>
      <c r="N3" s="9" t="s">
        <v>28</v>
      </c>
      <c r="O3" s="3" t="s">
        <v>29</v>
      </c>
      <c r="P3" s="3" t="s">
        <v>30</v>
      </c>
      <c r="Q3" s="3" t="s">
        <v>31</v>
      </c>
      <c r="R3" s="3" t="s">
        <v>61</v>
      </c>
      <c r="S3" s="10" t="s">
        <v>32</v>
      </c>
      <c r="T3" s="10"/>
      <c r="U3" s="10"/>
      <c r="V3" s="3" t="s">
        <v>33</v>
      </c>
      <c r="W3" s="3" t="s">
        <v>34</v>
      </c>
      <c r="X3" s="3" t="s">
        <v>35</v>
      </c>
      <c r="Y3" s="21" t="s">
        <v>53</v>
      </c>
      <c r="Z3" s="21" t="s">
        <v>55</v>
      </c>
      <c r="AA3" s="21" t="s">
        <v>56</v>
      </c>
      <c r="AB3" s="3"/>
    </row>
    <row r="4" spans="2:22" s="2" customFormat="1" ht="36" customHeight="1">
      <c r="B4" s="30" t="s">
        <v>72</v>
      </c>
      <c r="C4" s="5"/>
      <c r="D4" s="1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2:22" s="2" customFormat="1" ht="36" customHeight="1">
      <c r="B5" s="30" t="s">
        <v>73</v>
      </c>
      <c r="C5" s="5"/>
      <c r="D5" s="13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2:22" s="2" customFormat="1" ht="31.5" customHeight="1">
      <c r="B6" s="31" t="s">
        <v>68</v>
      </c>
      <c r="C6" s="6"/>
      <c r="D6" s="14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2:4" s="2" customFormat="1" ht="31.5" customHeight="1">
      <c r="B7" s="2" t="s">
        <v>36</v>
      </c>
      <c r="D7" s="15"/>
    </row>
    <row r="8" spans="2:4" s="2" customFormat="1" ht="27" customHeight="1">
      <c r="B8" s="20" t="s">
        <v>57</v>
      </c>
      <c r="D8" s="15"/>
    </row>
    <row r="9" spans="2:4" s="2" customFormat="1" ht="27" customHeight="1">
      <c r="B9" s="33" t="s">
        <v>67</v>
      </c>
      <c r="D9" s="15"/>
    </row>
    <row r="10" spans="2:4" s="2" customFormat="1" ht="27" customHeight="1">
      <c r="B10" s="2" t="s">
        <v>37</v>
      </c>
      <c r="D10" s="15"/>
    </row>
    <row r="11" spans="2:4" s="2" customFormat="1" ht="27" customHeight="1">
      <c r="B11" s="33" t="s">
        <v>69</v>
      </c>
      <c r="D11" s="15"/>
    </row>
    <row r="12" spans="2:4" s="2" customFormat="1" ht="27" customHeight="1">
      <c r="B12" s="33" t="s">
        <v>70</v>
      </c>
      <c r="D12" s="15"/>
    </row>
    <row r="13" spans="2:4" s="2" customFormat="1" ht="27" customHeight="1">
      <c r="B13" s="33" t="s">
        <v>71</v>
      </c>
      <c r="D13" s="15"/>
    </row>
    <row r="14" spans="2:4" s="2" customFormat="1" ht="27" customHeight="1">
      <c r="B14" s="2" t="s">
        <v>38</v>
      </c>
      <c r="D14" s="15"/>
    </row>
    <row r="15" spans="2:4" s="2" customFormat="1" ht="27" customHeight="1">
      <c r="B15" s="2" t="s">
        <v>39</v>
      </c>
      <c r="D15" s="15"/>
    </row>
    <row r="16" spans="2:4" s="2" customFormat="1" ht="27" customHeight="1">
      <c r="B16" s="20" t="s">
        <v>51</v>
      </c>
      <c r="D16" s="15"/>
    </row>
    <row r="17" spans="2:4" s="2" customFormat="1" ht="27" customHeight="1">
      <c r="B17" s="2" t="s">
        <v>40</v>
      </c>
      <c r="D17" s="15"/>
    </row>
    <row r="18" spans="2:4" s="2" customFormat="1" ht="27" customHeight="1">
      <c r="B18" s="2" t="s">
        <v>41</v>
      </c>
      <c r="D18" s="15"/>
    </row>
    <row r="19" spans="2:4" s="2" customFormat="1" ht="27" customHeight="1">
      <c r="B19" s="11" t="s">
        <v>46</v>
      </c>
      <c r="D19" s="15"/>
    </row>
    <row r="20" spans="2:4" s="2" customFormat="1" ht="27" customHeight="1">
      <c r="B20" s="11" t="s">
        <v>47</v>
      </c>
      <c r="D20" s="15"/>
    </row>
    <row r="21" spans="2:4" s="2" customFormat="1" ht="27" customHeight="1">
      <c r="B21" s="2" t="s">
        <v>42</v>
      </c>
      <c r="D21" s="15"/>
    </row>
    <row r="22" spans="2:21" s="2" customFormat="1" ht="27" customHeight="1">
      <c r="B22" s="7" t="s">
        <v>43</v>
      </c>
      <c r="C22" s="7"/>
      <c r="D22" s="16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</row>
    <row r="23" spans="2:4" s="2" customFormat="1" ht="27" customHeight="1">
      <c r="B23" s="2" t="s">
        <v>44</v>
      </c>
      <c r="D23" s="15"/>
    </row>
    <row r="24" spans="2:4" s="2" customFormat="1" ht="27" customHeight="1">
      <c r="B24" s="2" t="s">
        <v>45</v>
      </c>
      <c r="D24" s="15"/>
    </row>
    <row r="25" spans="2:4" s="2" customFormat="1" ht="25.5" customHeight="1">
      <c r="B25" s="20" t="s">
        <v>52</v>
      </c>
      <c r="D25" s="15"/>
    </row>
    <row r="26" spans="2:4" s="17" customFormat="1" ht="27.75" customHeight="1">
      <c r="B26" s="34" t="s">
        <v>74</v>
      </c>
      <c r="D26" s="18"/>
    </row>
    <row r="27" spans="2:255" ht="14.25"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8"/>
      <c r="U27" s="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/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/>
      <c r="GB27" s="28"/>
      <c r="GC27" s="28"/>
      <c r="GD27" s="28"/>
      <c r="GE27" s="28"/>
      <c r="GF27" s="28"/>
      <c r="GG27" s="28"/>
      <c r="GH27" s="28"/>
      <c r="GI27" s="28"/>
      <c r="GJ27" s="28"/>
      <c r="GK27" s="28"/>
      <c r="GL27" s="28"/>
      <c r="GM27" s="28"/>
      <c r="GN27" s="28"/>
      <c r="GO27" s="28"/>
      <c r="GP27" s="28"/>
      <c r="GQ27" s="28"/>
      <c r="GR27" s="28"/>
      <c r="GS27" s="28"/>
      <c r="GT27" s="28"/>
      <c r="GU27" s="28"/>
      <c r="GV27" s="28"/>
      <c r="GW27" s="28"/>
      <c r="GX27" s="28"/>
      <c r="GY27" s="28"/>
      <c r="GZ27" s="28"/>
      <c r="HA27" s="28"/>
      <c r="HB27" s="28"/>
      <c r="HC27" s="28"/>
      <c r="HD27" s="28"/>
      <c r="HE27" s="28"/>
      <c r="HF27" s="28"/>
      <c r="HG27" s="28"/>
      <c r="HH27" s="28"/>
      <c r="HI27" s="28"/>
      <c r="HJ27" s="28"/>
      <c r="HK27" s="28"/>
      <c r="HL27" s="28"/>
      <c r="HM27" s="28"/>
      <c r="HN27" s="28"/>
      <c r="HO27" s="28"/>
      <c r="HP27" s="28"/>
      <c r="HQ27" s="28"/>
      <c r="HR27" s="28"/>
      <c r="HS27" s="28"/>
      <c r="HT27" s="28"/>
      <c r="HU27" s="28"/>
      <c r="HV27" s="28"/>
      <c r="HW27" s="28"/>
      <c r="HX27" s="28"/>
      <c r="HY27" s="28"/>
      <c r="HZ27" s="28"/>
      <c r="IA27" s="28"/>
      <c r="IB27" s="28"/>
      <c r="IC27" s="28"/>
      <c r="ID27" s="28"/>
      <c r="IE27" s="28"/>
      <c r="IF27" s="28"/>
      <c r="IG27" s="28"/>
      <c r="IH27" s="28"/>
      <c r="II27" s="28"/>
      <c r="IJ27" s="28"/>
      <c r="IK27" s="28"/>
      <c r="IL27" s="28"/>
      <c r="IM27" s="28"/>
      <c r="IN27" s="28"/>
      <c r="IO27" s="28"/>
      <c r="IP27" s="28"/>
      <c r="IQ27" s="28"/>
      <c r="IR27" s="28"/>
      <c r="IS27" s="28"/>
      <c r="IT27" s="28"/>
      <c r="IU27" s="28"/>
    </row>
    <row r="28" spans="2:255" ht="14.25"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8"/>
      <c r="U28" s="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/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/>
      <c r="GB28" s="28"/>
      <c r="GC28" s="28"/>
      <c r="GD28" s="28"/>
      <c r="GE28" s="28"/>
      <c r="GF28" s="28"/>
      <c r="GG28" s="28"/>
      <c r="GH28" s="28"/>
      <c r="GI28" s="28"/>
      <c r="GJ28" s="28"/>
      <c r="GK28" s="28"/>
      <c r="GL28" s="28"/>
      <c r="GM28" s="28"/>
      <c r="GN28" s="28"/>
      <c r="GO28" s="28"/>
      <c r="GP28" s="28"/>
      <c r="GQ28" s="28"/>
      <c r="GR28" s="28"/>
      <c r="GS28" s="28"/>
      <c r="GT28" s="28"/>
      <c r="GU28" s="28"/>
      <c r="GV28" s="28"/>
      <c r="GW28" s="28"/>
      <c r="GX28" s="28"/>
      <c r="GY28" s="28"/>
      <c r="GZ28" s="28"/>
      <c r="HA28" s="28"/>
      <c r="HB28" s="28"/>
      <c r="HC28" s="28"/>
      <c r="HD28" s="28"/>
      <c r="HE28" s="28"/>
      <c r="HF28" s="28"/>
      <c r="HG28" s="28"/>
      <c r="HH28" s="28"/>
      <c r="HI28" s="28"/>
      <c r="HJ28" s="28"/>
      <c r="HK28" s="28"/>
      <c r="HL28" s="28"/>
      <c r="HM28" s="28"/>
      <c r="HN28" s="28"/>
      <c r="HO28" s="28"/>
      <c r="HP28" s="28"/>
      <c r="HQ28" s="28"/>
      <c r="HR28" s="28"/>
      <c r="HS28" s="28"/>
      <c r="HT28" s="28"/>
      <c r="HU28" s="28"/>
      <c r="HV28" s="28"/>
      <c r="HW28" s="28"/>
      <c r="HX28" s="28"/>
      <c r="HY28" s="28"/>
      <c r="HZ28" s="28"/>
      <c r="IA28" s="28"/>
      <c r="IB28" s="28"/>
      <c r="IC28" s="28"/>
      <c r="ID28" s="28"/>
      <c r="IE28" s="28"/>
      <c r="IF28" s="28"/>
      <c r="IG28" s="28"/>
      <c r="IH28" s="28"/>
      <c r="II28" s="28"/>
      <c r="IJ28" s="28"/>
      <c r="IK28" s="28"/>
      <c r="IL28" s="28"/>
      <c r="IM28" s="28"/>
      <c r="IN28" s="28"/>
      <c r="IO28" s="28"/>
      <c r="IP28" s="28"/>
      <c r="IQ28" s="28"/>
      <c r="IR28" s="28"/>
      <c r="IS28" s="28"/>
      <c r="IT28" s="28"/>
      <c r="IU28" s="28"/>
    </row>
    <row r="29" spans="2:255" ht="14.25"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8"/>
      <c r="U29" s="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/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/>
      <c r="GB29" s="28"/>
      <c r="GC29" s="28"/>
      <c r="GD29" s="28"/>
      <c r="GE29" s="28"/>
      <c r="GF29" s="28"/>
      <c r="GG29" s="28"/>
      <c r="GH29" s="28"/>
      <c r="GI29" s="28"/>
      <c r="GJ29" s="28"/>
      <c r="GK29" s="28"/>
      <c r="GL29" s="28"/>
      <c r="GM29" s="28"/>
      <c r="GN29" s="28"/>
      <c r="GO29" s="28"/>
      <c r="GP29" s="28"/>
      <c r="GQ29" s="28"/>
      <c r="GR29" s="28"/>
      <c r="GS29" s="28"/>
      <c r="GT29" s="28"/>
      <c r="GU29" s="28"/>
      <c r="GV29" s="28"/>
      <c r="GW29" s="28"/>
      <c r="GX29" s="28"/>
      <c r="GY29" s="28"/>
      <c r="GZ29" s="28"/>
      <c r="HA29" s="28"/>
      <c r="HB29" s="28"/>
      <c r="HC29" s="28"/>
      <c r="HD29" s="28"/>
      <c r="HE29" s="28"/>
      <c r="HF29" s="28"/>
      <c r="HG29" s="28"/>
      <c r="HH29" s="28"/>
      <c r="HI29" s="28"/>
      <c r="HJ29" s="28"/>
      <c r="HK29" s="28"/>
      <c r="HL29" s="28"/>
      <c r="HM29" s="28"/>
      <c r="HN29" s="28"/>
      <c r="HO29" s="28"/>
      <c r="HP29" s="28"/>
      <c r="HQ29" s="28"/>
      <c r="HR29" s="28"/>
      <c r="HS29" s="28"/>
      <c r="HT29" s="28"/>
      <c r="HU29" s="28"/>
      <c r="HV29" s="28"/>
      <c r="HW29" s="28"/>
      <c r="HX29" s="28"/>
      <c r="HY29" s="28"/>
      <c r="HZ29" s="28"/>
      <c r="IA29" s="28"/>
      <c r="IB29" s="28"/>
      <c r="IC29" s="28"/>
      <c r="ID29" s="28"/>
      <c r="IE29" s="28"/>
      <c r="IF29" s="28"/>
      <c r="IG29" s="28"/>
      <c r="IH29" s="28"/>
      <c r="II29" s="28"/>
      <c r="IJ29" s="28"/>
      <c r="IK29" s="28"/>
      <c r="IL29" s="28"/>
      <c r="IM29" s="28"/>
      <c r="IN29" s="28"/>
      <c r="IO29" s="28"/>
      <c r="IP29" s="28"/>
      <c r="IQ29" s="28"/>
      <c r="IR29" s="28"/>
      <c r="IS29" s="28"/>
      <c r="IT29" s="28"/>
      <c r="IU29" s="28"/>
    </row>
    <row r="30" spans="2:255" ht="14.25"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8"/>
      <c r="U30" s="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/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/>
      <c r="GB30" s="28"/>
      <c r="GC30" s="28"/>
      <c r="GD30" s="28"/>
      <c r="GE30" s="28"/>
      <c r="GF30" s="28"/>
      <c r="GG30" s="28"/>
      <c r="GH30" s="28"/>
      <c r="GI30" s="28"/>
      <c r="GJ30" s="28"/>
      <c r="GK30" s="28"/>
      <c r="GL30" s="28"/>
      <c r="GM30" s="28"/>
      <c r="GN30" s="28"/>
      <c r="GO30" s="28"/>
      <c r="GP30" s="28"/>
      <c r="GQ30" s="28"/>
      <c r="GR30" s="28"/>
      <c r="GS30" s="28"/>
      <c r="GT30" s="28"/>
      <c r="GU30" s="28"/>
      <c r="GV30" s="28"/>
      <c r="GW30" s="28"/>
      <c r="GX30" s="28"/>
      <c r="GY30" s="28"/>
      <c r="GZ30" s="28"/>
      <c r="HA30" s="28"/>
      <c r="HB30" s="28"/>
      <c r="HC30" s="28"/>
      <c r="HD30" s="28"/>
      <c r="HE30" s="28"/>
      <c r="HF30" s="28"/>
      <c r="HG30" s="28"/>
      <c r="HH30" s="28"/>
      <c r="HI30" s="28"/>
      <c r="HJ30" s="28"/>
      <c r="HK30" s="28"/>
      <c r="HL30" s="28"/>
      <c r="HM30" s="28"/>
      <c r="HN30" s="28"/>
      <c r="HO30" s="28"/>
      <c r="HP30" s="28"/>
      <c r="HQ30" s="28"/>
      <c r="HR30" s="28"/>
      <c r="HS30" s="28"/>
      <c r="HT30" s="28"/>
      <c r="HU30" s="28"/>
      <c r="HV30" s="28"/>
      <c r="HW30" s="28"/>
      <c r="HX30" s="28"/>
      <c r="HY30" s="28"/>
      <c r="HZ30" s="28"/>
      <c r="IA30" s="28"/>
      <c r="IB30" s="28"/>
      <c r="IC30" s="28"/>
      <c r="ID30" s="28"/>
      <c r="IE30" s="28"/>
      <c r="IF30" s="28"/>
      <c r="IG30" s="28"/>
      <c r="IH30" s="28"/>
      <c r="II30" s="28"/>
      <c r="IJ30" s="28"/>
      <c r="IK30" s="28"/>
      <c r="IL30" s="28"/>
      <c r="IM30" s="28"/>
      <c r="IN30" s="28"/>
      <c r="IO30" s="28"/>
      <c r="IP30" s="28"/>
      <c r="IQ30" s="28"/>
      <c r="IR30" s="28"/>
      <c r="IS30" s="28"/>
      <c r="IT30" s="28"/>
      <c r="IU30" s="28"/>
    </row>
    <row r="31" spans="2:255" ht="14.25"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8"/>
      <c r="U31" s="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/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/>
      <c r="GB31" s="28"/>
      <c r="GC31" s="28"/>
      <c r="GD31" s="28"/>
      <c r="GE31" s="28"/>
      <c r="GF31" s="28"/>
      <c r="GG31" s="28"/>
      <c r="GH31" s="28"/>
      <c r="GI31" s="28"/>
      <c r="GJ31" s="28"/>
      <c r="GK31" s="28"/>
      <c r="GL31" s="28"/>
      <c r="GM31" s="28"/>
      <c r="GN31" s="28"/>
      <c r="GO31" s="28"/>
      <c r="GP31" s="28"/>
      <c r="GQ31" s="28"/>
      <c r="GR31" s="28"/>
      <c r="GS31" s="28"/>
      <c r="GT31" s="28"/>
      <c r="GU31" s="28"/>
      <c r="GV31" s="28"/>
      <c r="GW31" s="28"/>
      <c r="GX31" s="28"/>
      <c r="GY31" s="28"/>
      <c r="GZ31" s="28"/>
      <c r="HA31" s="28"/>
      <c r="HB31" s="28"/>
      <c r="HC31" s="28"/>
      <c r="HD31" s="28"/>
      <c r="HE31" s="28"/>
      <c r="HF31" s="28"/>
      <c r="HG31" s="28"/>
      <c r="HH31" s="28"/>
      <c r="HI31" s="28"/>
      <c r="HJ31" s="28"/>
      <c r="HK31" s="28"/>
      <c r="HL31" s="28"/>
      <c r="HM31" s="28"/>
      <c r="HN31" s="28"/>
      <c r="HO31" s="28"/>
      <c r="HP31" s="28"/>
      <c r="HQ31" s="28"/>
      <c r="HR31" s="28"/>
      <c r="HS31" s="28"/>
      <c r="HT31" s="28"/>
      <c r="HU31" s="28"/>
      <c r="HV31" s="28"/>
      <c r="HW31" s="28"/>
      <c r="HX31" s="28"/>
      <c r="HY31" s="28"/>
      <c r="HZ31" s="28"/>
      <c r="IA31" s="28"/>
      <c r="IB31" s="28"/>
      <c r="IC31" s="28"/>
      <c r="ID31" s="28"/>
      <c r="IE31" s="28"/>
      <c r="IF31" s="28"/>
      <c r="IG31" s="28"/>
      <c r="IH31" s="28"/>
      <c r="II31" s="28"/>
      <c r="IJ31" s="28"/>
      <c r="IK31" s="28"/>
      <c r="IL31" s="28"/>
      <c r="IM31" s="28"/>
      <c r="IN31" s="28"/>
      <c r="IO31" s="28"/>
      <c r="IP31" s="28"/>
      <c r="IQ31" s="28"/>
      <c r="IR31" s="28"/>
      <c r="IS31" s="28"/>
      <c r="IT31" s="28"/>
      <c r="IU31" s="28"/>
    </row>
    <row r="32" spans="2:255" ht="14.25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8"/>
      <c r="U32" s="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/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/>
      <c r="GB32" s="28"/>
      <c r="GC32" s="28"/>
      <c r="GD32" s="28"/>
      <c r="GE32" s="28"/>
      <c r="GF32" s="28"/>
      <c r="GG32" s="28"/>
      <c r="GH32" s="28"/>
      <c r="GI32" s="28"/>
      <c r="GJ32" s="28"/>
      <c r="GK32" s="28"/>
      <c r="GL32" s="28"/>
      <c r="GM32" s="28"/>
      <c r="GN32" s="28"/>
      <c r="GO32" s="28"/>
      <c r="GP32" s="28"/>
      <c r="GQ32" s="28"/>
      <c r="GR32" s="28"/>
      <c r="GS32" s="28"/>
      <c r="GT32" s="28"/>
      <c r="GU32" s="28"/>
      <c r="GV32" s="28"/>
      <c r="GW32" s="28"/>
      <c r="GX32" s="28"/>
      <c r="GY32" s="28"/>
      <c r="GZ32" s="28"/>
      <c r="HA32" s="28"/>
      <c r="HB32" s="28"/>
      <c r="HC32" s="28"/>
      <c r="HD32" s="28"/>
      <c r="HE32" s="28"/>
      <c r="HF32" s="28"/>
      <c r="HG32" s="28"/>
      <c r="HH32" s="28"/>
      <c r="HI32" s="28"/>
      <c r="HJ32" s="28"/>
      <c r="HK32" s="28"/>
      <c r="HL32" s="28"/>
      <c r="HM32" s="28"/>
      <c r="HN32" s="28"/>
      <c r="HO32" s="28"/>
      <c r="HP32" s="28"/>
      <c r="HQ32" s="28"/>
      <c r="HR32" s="28"/>
      <c r="HS32" s="28"/>
      <c r="HT32" s="28"/>
      <c r="HU32" s="28"/>
      <c r="HV32" s="28"/>
      <c r="HW32" s="28"/>
      <c r="HX32" s="28"/>
      <c r="HY32" s="28"/>
      <c r="HZ32" s="28"/>
      <c r="IA32" s="28"/>
      <c r="IB32" s="28"/>
      <c r="IC32" s="28"/>
      <c r="ID32" s="28"/>
      <c r="IE32" s="28"/>
      <c r="IF32" s="28"/>
      <c r="IG32" s="28"/>
      <c r="IH32" s="28"/>
      <c r="II32" s="28"/>
      <c r="IJ32" s="28"/>
      <c r="IK32" s="28"/>
      <c r="IL32" s="28"/>
      <c r="IM32" s="28"/>
      <c r="IN32" s="28"/>
      <c r="IO32" s="28"/>
      <c r="IP32" s="28"/>
      <c r="IQ32" s="28"/>
      <c r="IR32" s="28"/>
      <c r="IS32" s="28"/>
      <c r="IT32" s="28"/>
      <c r="IU32" s="28"/>
    </row>
    <row r="33" spans="2:21" ht="14.25"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8"/>
      <c r="U33" s="8"/>
    </row>
  </sheetData>
  <sheetProtection/>
  <mergeCells count="86">
    <mergeCell ref="FO32:GG32"/>
    <mergeCell ref="GH32:GZ32"/>
    <mergeCell ref="HA32:HS32"/>
    <mergeCell ref="HT32:IL32"/>
    <mergeCell ref="IM32:IU32"/>
    <mergeCell ref="B33:S33"/>
    <mergeCell ref="IM31:IU31"/>
    <mergeCell ref="B32:S32"/>
    <mergeCell ref="V32:AK32"/>
    <mergeCell ref="AL32:BD32"/>
    <mergeCell ref="BE32:BW32"/>
    <mergeCell ref="BX32:CP32"/>
    <mergeCell ref="CQ32:DI32"/>
    <mergeCell ref="DJ32:EB32"/>
    <mergeCell ref="EC32:EU32"/>
    <mergeCell ref="EV32:FN32"/>
    <mergeCell ref="EC31:EU31"/>
    <mergeCell ref="EV31:FN31"/>
    <mergeCell ref="FO31:GG31"/>
    <mergeCell ref="GH31:GZ31"/>
    <mergeCell ref="HA31:HS31"/>
    <mergeCell ref="HT31:IL31"/>
    <mergeCell ref="HA30:HS30"/>
    <mergeCell ref="HT30:IL30"/>
    <mergeCell ref="IM30:IU30"/>
    <mergeCell ref="B31:S31"/>
    <mergeCell ref="V31:AK31"/>
    <mergeCell ref="AL31:BD31"/>
    <mergeCell ref="BE31:BW31"/>
    <mergeCell ref="BX31:CP31"/>
    <mergeCell ref="CQ31:DI31"/>
    <mergeCell ref="DJ31:EB31"/>
    <mergeCell ref="CQ30:DI30"/>
    <mergeCell ref="DJ30:EB30"/>
    <mergeCell ref="EC30:EU30"/>
    <mergeCell ref="EV30:FN30"/>
    <mergeCell ref="FO30:GG30"/>
    <mergeCell ref="GH30:GZ30"/>
    <mergeCell ref="FO29:GG29"/>
    <mergeCell ref="GH29:GZ29"/>
    <mergeCell ref="HA29:HS29"/>
    <mergeCell ref="HT29:IL29"/>
    <mergeCell ref="IM29:IU29"/>
    <mergeCell ref="B30:S30"/>
    <mergeCell ref="V30:AK30"/>
    <mergeCell ref="AL30:BD30"/>
    <mergeCell ref="BE30:BW30"/>
    <mergeCell ref="BX30:CP30"/>
    <mergeCell ref="IM28:IU28"/>
    <mergeCell ref="B29:S29"/>
    <mergeCell ref="V29:AK29"/>
    <mergeCell ref="AL29:BD29"/>
    <mergeCell ref="BE29:BW29"/>
    <mergeCell ref="BX29:CP29"/>
    <mergeCell ref="CQ29:DI29"/>
    <mergeCell ref="DJ29:EB29"/>
    <mergeCell ref="EC29:EU29"/>
    <mergeCell ref="EV29:FN29"/>
    <mergeCell ref="EC28:EU28"/>
    <mergeCell ref="EV28:FN28"/>
    <mergeCell ref="FO28:GG28"/>
    <mergeCell ref="GH28:GZ28"/>
    <mergeCell ref="HA28:HS28"/>
    <mergeCell ref="HT28:IL28"/>
    <mergeCell ref="HA27:HS27"/>
    <mergeCell ref="HT27:IL27"/>
    <mergeCell ref="IM27:IU27"/>
    <mergeCell ref="B28:S28"/>
    <mergeCell ref="V28:AK28"/>
    <mergeCell ref="AL28:BD28"/>
    <mergeCell ref="BE28:BW28"/>
    <mergeCell ref="BX28:CP28"/>
    <mergeCell ref="CQ28:DI28"/>
    <mergeCell ref="DJ28:EB28"/>
    <mergeCell ref="CQ27:DI27"/>
    <mergeCell ref="DJ27:EB27"/>
    <mergeCell ref="EC27:EU27"/>
    <mergeCell ref="EV27:FN27"/>
    <mergeCell ref="FO27:GG27"/>
    <mergeCell ref="GH27:GZ27"/>
    <mergeCell ref="B27:S27"/>
    <mergeCell ref="V27:AK27"/>
    <mergeCell ref="AL27:BD27"/>
    <mergeCell ref="BE27:BW27"/>
    <mergeCell ref="BX27:CP27"/>
    <mergeCell ref="B1:AB1"/>
  </mergeCells>
  <dataValidations count="1">
    <dataValidation type="list" allowBlank="1" showInputMessage="1" showErrorMessage="1" sqref="G3">
      <formula1>"中共党员,预备党员,群众,其他"</formula1>
    </dataValidation>
  </dataValidations>
  <printOptions/>
  <pageMargins left="0.17" right="0.17" top="1" bottom="0.18" header="0.5" footer="0.1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Admin</cp:lastModifiedBy>
  <cp:lastPrinted>2012-06-13T07:57:03Z</cp:lastPrinted>
  <dcterms:created xsi:type="dcterms:W3CDTF">2012-06-12T01:18:26Z</dcterms:created>
  <dcterms:modified xsi:type="dcterms:W3CDTF">2022-11-02T09:30:05Z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  <property fmtid="{D5CDD505-2E9C-101B-9397-08002B2CF9AE}" pid="3" name="KSORubyTemplateID">
    <vt:lpwstr>11</vt:lpwstr>
  </property>
</Properties>
</file>